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35" windowHeight="4770" activeTab="0"/>
  </bookViews>
  <sheets>
    <sheet name="Nouveau" sheetId="1" r:id="rId1"/>
    <sheet name="Ancien" sheetId="2" r:id="rId2"/>
  </sheets>
  <externalReferences>
    <externalReference r:id="rId5"/>
  </externalReferences>
  <definedNames>
    <definedName name="_xlnm.Print_Area" localSheetId="0">'Nouveau'!$A$1:$FI$79</definedName>
  </definedNames>
  <calcPr fullCalcOnLoad="1" refMode="R1C1"/>
</workbook>
</file>

<file path=xl/sharedStrings.xml><?xml version="1.0" encoding="utf-8"?>
<sst xmlns="http://schemas.openxmlformats.org/spreadsheetml/2006/main" count="128" uniqueCount="125">
  <si>
    <t/>
  </si>
  <si>
    <t>Marie Catherine HUILLARD,née en 1709,a épousé Pierre BREMONTIER le 12 Mai 1727</t>
  </si>
  <si>
    <t>Marie Anne HUILLARD,née en 1712</t>
  </si>
  <si>
    <t>Marguerite Thérèse HUILLARD,née en 1721</t>
  </si>
  <si>
    <t>Simon Adolphe HUILLARD, né à Paris le 2 Janvier 1824,décédé le 11 Décembre 1897.A épousé le 13 Mai 1848 Christine DEJEAN,née le 1° Avril 1823,décédée le 15 Novembre,1895</t>
  </si>
  <si>
    <t>Clarisse Stéphanie Maximilienne HUILLARD, née le 29 Juin 1827,décédée en mer à Cayeux le 12 Août 1874.A épousé le 7 ou 10 Février 1846 Auguste Jean Baptiste GATTI, né le 1° Novembre 1812,décédé à Londres le 31 Janvier 1860</t>
  </si>
  <si>
    <t>Christine Eugénie HUILLARD, née  le 20 Décembre 1849,décédée le 27 Janvier 1857</t>
  </si>
  <si>
    <t>Gusman Adolphe HUILLARD, né à La Ferté le 12 Janvier 1788, décédé à Paris le 21 Avril 1833.A épousé le 6 Mars 1817 Marguerite Eugénie CURIS, née le 7 Novembre 1799,décédée le 8 Mars 1864</t>
  </si>
  <si>
    <t>Ada Anna HUILLARD, née à Suresnes le 17 Décembre 1883, a épousé le 11 Juillet 1906 Léon MOURGEON</t>
  </si>
  <si>
    <t>Jacques HUILLARD , né à Suresnes le  15 Mars 1892,mort pour la France le 7 Novembre 1914</t>
  </si>
  <si>
    <t>Marie Geneviève Françoise HUILLARD,née à Argueil le 6 Mars 1747,décédée à Argueil le 25 Janvier 1832</t>
  </si>
  <si>
    <t>Jacques HUILLARD , né le 12 Novembre 1924,décédé le 20 Novembre 1947</t>
  </si>
  <si>
    <t xml:space="preserve">François HUILLARD , né le 10 Août 1928.A épousé le 18 Avril 1953 Catherine CHOMBART DE LAUWE,née le 23 Décembre 1932 </t>
  </si>
  <si>
    <t>Marcelle Henriette HUILLARD,née à Paris le 28 Juillet 1891,décédée le</t>
  </si>
  <si>
    <t>Lucie Henriette HUILLARD,née à Paris le 30 Novembre 1887,décédée le</t>
  </si>
  <si>
    <t>Charles Paul Georges HUILLARD,né le 10 Mai 1851,décédé le 18 Décembre 1925.A épousé le 6 Mai 1874 Jeanne Marie Irène Esther GIRARD,née le 20 Janvier 1856,décédée le 1 Juillet 1928</t>
  </si>
  <si>
    <t>Claire HUILLARD,née le 11 Janvier 1844,décédée le 29 Avril 1846</t>
  </si>
  <si>
    <t>Louise Marie Marguerite HUILLARD,née le 23 Mars 1843, décédée le 15 Septembre 1889.  A épousé le 8 Juillet 1869 Léon Edouard François VRIGNAULT,né le 26 Août 1836,décédé le 9 Juin 1887</t>
  </si>
  <si>
    <t>Maximilienne Louise Marie Claudine HUILLARD, née le 14 Septembre 1847,décédée le 25 Février 1930.A épousé le 10 juin 1869Paul Louis TOUTAIN né le 10 Janvier 1838,décédé le 3 Juin 1916</t>
  </si>
  <si>
    <t xml:space="preserve">Marie Claudine Henriette HUILLARD,née le 11 Octobre 1844,décédée le 15 Février 1921.A épousé le 18 Novembre 1862 Alfred Maximilien Ignace RACINE,né le 31 Juillet 1840,décédé le 1° Mai 1920 </t>
  </si>
  <si>
    <t>Louis Felix HUILLARD,né à Santiago le 13 Mars 1873,décédé le 21 Juillet 1878</t>
  </si>
  <si>
    <t>Louis  Joseph Alfred HUILLARD ,né le 7 Novembre 1842,décédé le 28 novembre 1935.A épousé le 23 Juin 1872 Adèle Bertrand ,née le 3 Février 1843,décédée le 14 Octobre 1934</t>
  </si>
  <si>
    <t>Marie Claudine Eveline HUILLARD, née le 14 Mai 1841,décédée le 18 Février 1932.A épousé le 16 Août 1864 Louis Marie Léon MARQUET DE VASSELOT,né le 13 Septembre 1836,décédé le 4 Février 1918</t>
  </si>
  <si>
    <t>Marie Louise Euphrosyne HUILLARD , née à Paris le 11 Avril 1816,décédée le 8 Décembre 1882.A épousé le 14 Juillet 1836 Jean Louis LESORT,né le 5 Septembre 1805,décédé le 3 Juin 1878</t>
  </si>
  <si>
    <t>Jacqueline HUILLARD,née à Neuilly le 20 Octobre 1921.A épousé le 14 Avril 1945 Charles Freddy GRIBAU de SAINT GERMAIN,né le 15 Mars 1918 à Bruxelles</t>
  </si>
  <si>
    <t>Henriette Eva Marie HUILLARD,née à Santiago le 15 Février 1880,décédée le     .A épousé le 17 Décembre 1912 Camille KOCH,né le 11 Décembre 1877 à La Poutroye,décédé à Oderen le 4 Mai 1952</t>
  </si>
  <si>
    <t>Amédée HUILLARD,mort prisonnier des Anglais à  Plymouth en 1809</t>
  </si>
  <si>
    <t>????????</t>
  </si>
  <si>
    <t>????</t>
  </si>
  <si>
    <t>René HUILLARD,demeurant à Bréholles en 1723</t>
  </si>
  <si>
    <t>???????</t>
  </si>
  <si>
    <t>Marguerite HUILLARD,née en 1721, a épousé Pierre MACRON</t>
  </si>
  <si>
    <t>Nicolas HUILLARD,né en 1718,décédé à Nolleval le 13 Décembre 1780.A épousé Marie Catherine LESCOUFLET,décédée en 1803</t>
  </si>
  <si>
    <t>François HUILLARD,Prêtre,Curé de Nolleval en 1779</t>
  </si>
  <si>
    <t>Pierre Louis HUILLARD,Prêtre, décédé le 5 Septembre 1831</t>
  </si>
  <si>
    <t>Marie Anne Thérèse HUILLARD,décédée avant 1834,A épousé François HILDEVERT PATRELLE</t>
  </si>
  <si>
    <t xml:space="preserve">Alphonse Charles Marie Nicolas HUILLARD BREHOLLES, né à La Ferté le 8 Juillet 1776, décédé à Paris le 13 Novembre 1835. A épousé le 24 Juillet 1816 Élisabeth Joséphine TONNUS </t>
  </si>
  <si>
    <t>Marie Alphonsine Alexandrine HUILLARD,née à Paris le 11 Avril 1816,décédée à Santiagodu Chili le 27 Février 1862.A épousé le 14 Juillet  1836 Hippolyte Bertrand PARAUD,né le 12 Décembre 1813,décédé le 5 Février 1843</t>
  </si>
  <si>
    <t>Louise Élisabeth Émilie HUILLARD-BREHOLLES,née le 21 Mai 1856,décédée en Janvier 1945.A épousé le 8 Septembre 1880 Fernand Alexandre Julien SCHLEGEL,Capitaine d'Artillerie,né en Octobre 1850,décédé en Avril 1915</t>
  </si>
  <si>
    <t>Jean Louis Ambroise HUILLARD,né à Paris le 7 Novembre 1807,décédé à Paris le 20 Juillet 1892,décédé à Paris le 20 Juillet 1892.A épousé Michelle Claudine Glady CAJARD,née  en 1870,décédée le 24 Juin 1886</t>
  </si>
  <si>
    <t>Claude Marie Eleonore HUILLARD,né à Paris le 11 Juin 1811,décédé le 18 Décembre 1869.A épousé le 4 Juillet 1842 Geneviève Marie Aglaée BERTRAND,née le 17 Janvier 1822,décédée le 9 Juillet 1851</t>
  </si>
  <si>
    <t>Marguerite Adèle Marcelle HUILLARD,née à Santiago le 5 Septembre 1876,décédée le                   .A épousé le 14 Octobre 1905 Edouard VOGELWEID,né en 1878,décédé le 6 Mars 1964</t>
  </si>
  <si>
    <t>Paul HUILLARD,né à Santiago le 15 Février 1875,Architecte DPLG,Fondateur du Musée Bourguignon à Villiers Saint Benoît (Yonne),décédé le 11 Février 1966 à Paris   .A épousé le 17 Avril 1907 Jeanne MOREAU</t>
  </si>
  <si>
    <t>Eugène Charles HUILLARD,né à Paris le 20 Octobre 1856,ECP,décédé le 17 Août 1944.A épousé le 27 Janvier 1887 Jeanne Marie Claudine RACINE,née le 25 Février 1864,décédée à Sceaux le 8 Octobre 1948</t>
  </si>
  <si>
    <t xml:space="preserve">Émile HUILLARD, né le 7 Juin 1894,ECP,décédé le 2 Octobre 1970. A épousé le 16 Mars 1922 Marie Cécile BAUDET, née le 20 Avril 1900 à Paris, décédée le 15 Juillet 1989 </t>
  </si>
  <si>
    <t>Eléonore Eugène HUILLARD,né à Paris le 18 Mai 1865,Saint Cyrien,Lieutenant d'Infanterie de Marine,assassiné à Souba(Soudan)le 19 Avril 1892</t>
  </si>
  <si>
    <t>Félix Ernest HUILLARD,né à Paris  le 19 Décembre 1868,Membre de la Société de Photographie,décédé à Paris le 12 Juillet 1923</t>
  </si>
  <si>
    <t>Évelyne HUILLARD,née à Suresnes le 7 Février 1894.A épousé le 21 Mai 1918 Henry DOURIF</t>
  </si>
  <si>
    <t>Julien Adolphe HUILLARD,né le 11 Décembre 1858,décédé le 28 Juillet 1919.A épousé le 7 Mai 1884 Eugénie Virginie PONCET ,née le 14 Juin 1863, décédée le 25 Décembre 1924</t>
  </si>
  <si>
    <t>Léon Lucien Maurice HUILLARD,Saint Cyrien,né le 8 Janvier 1876,décédé en juillet 1952.A épousé le 25 Juin 1919 Marthe Ulcocq,née à l'Ile Maurice le 14 Septembre 1884</t>
  </si>
  <si>
    <t>France Madeleine HUILLARD,née à l'Ile Maurice le 14 Juillet 1920.A épousé  le 5 Février 1943 Hyacinthe FABRI,décédée le 30Mai 1970</t>
  </si>
  <si>
    <t>Yolande Odile Jeanine HUILLARD, née à Paris le 26 Novembre 1924.A épousé en janvier 1946 Pierre CHAIX ,né à Tunis le 23 Mars 1920</t>
  </si>
  <si>
    <t>Monique HUILLARD,née le 23 Mai 1926.A épousé le 19 Juin 1956 Jean Marie  WISDORFF,né le 20 Mai 1928</t>
  </si>
  <si>
    <t>Christiane HUILLARD,née le 22 Juillet 1941,décédée le 23 Juillet 1941</t>
  </si>
  <si>
    <t>Colette HUILLARD née le 22 Juillet 1941,a épousé le 10 Juin 1967 Jean Claude CHEVILLARD</t>
  </si>
  <si>
    <t>Alphonse HUILLARD, né le 20 Décembre 1852,créateur d'une société d'extraits tannants, décédé le 27 Novembre 1929.A épousé le 18 Mars 1882 Annie Maria PEARSON,née le 14 Mars 1861, décédée  le 5 Février 1932</t>
  </si>
  <si>
    <t>Patrice HUILLARD , né à Suresnes le 19 Mai 1890,a repris la Société de son père,décédé le 30 Décembre 1952 à Tourbeille-Pessac sur Dordogne(33)</t>
  </si>
  <si>
    <t>Jean Pierre HUILLARD, né le 17 Juin 1923.ECP.A épousé le 29 Juin 1948,Francette de Pouydraguin,née le 18 janvier 1825</t>
  </si>
  <si>
    <t>Laurence HUILLARD,née le 11 Septembre 1956 à Abidjan.A épousé le 28 Mai 1981 Olivier de Bretteville,Officier de Marine,né le 1° Février 1957</t>
  </si>
  <si>
    <t>Béatrice HUILLARD,née le 12 Mars 1955 ,A épousé le 6 juillet 1978 Marc DESTORS,né le 16 Décembre 1955</t>
  </si>
  <si>
    <t>Isabelle HUILLARD,née le 14 Janvier 1958.A épousé le 24 Avril 1982 Christian BACHER,né le 31 Mai 1955</t>
  </si>
  <si>
    <t>Virginie HUILLARD,née le 30 Janvier 1967.A épousé le 30 Septembre 1989 Olivier RESSY,né le 12 Décembre 1962</t>
  </si>
  <si>
    <t>Yves HUILLARD,né le 16 Juillet 1930.A épousé le 22 Mai 1962 Colette Nicq,née le 3 Juillet 1934</t>
  </si>
  <si>
    <t>Sandrine HUILLARD,née le 5 Mars 1966 à Zinder (Niger)A épousé le 15 Mai 1993 Denis FERAULT,né le 7 Novembre 1964</t>
  </si>
  <si>
    <t>Géraldine HUILLARD née à Fort de France le 26 Décembre 1970.A épousé le 2 Septembre 1995 Sébastien PERONNE,né le 15 Juillet 1968</t>
  </si>
  <si>
    <t>Christilla HUILLARD,née à Fort de France le 21 Février 1972.A épousé le 25 septembre 1999 Gilbert KAHN né le 28 Janvier 1969</t>
  </si>
  <si>
    <t>Sophie HUILLARD,née le 23 Octobre 1967,A épousé le 23 Octobre 1993 Pierre Henry AMALRIC,né le 19 Janvier 1966</t>
  </si>
  <si>
    <t>Nicolas HUILLARD,né le 5 Novembre 1969.A épousé le 21 Mai 1994 Marie DUCET née le 30 Avril 1969</t>
  </si>
  <si>
    <t>Stéphanie HUILLARD,née le 11 Février 1971.A épousé le 19 Décembre 1992 Alexis NICOLAS,né le 1° Août 1970</t>
  </si>
  <si>
    <t>Aude Marie HUILLARD,née le 1° Mars 1982</t>
  </si>
  <si>
    <t>Clémence HUILLARD,née le 31 mars 1989</t>
  </si>
  <si>
    <t>Elodie HUILLARD ,née le 28 Octobre 1979</t>
  </si>
  <si>
    <t>Silouane HUILLARD ,née le 10 Mai 1987 à Hong Kong</t>
  </si>
  <si>
    <t xml:space="preserve">Catherine HUILLARD ,née le6 Juin 1949,a épousé le 22 Juin 1971 Marc GARDELLE,né le 26 Décembre 1947 </t>
  </si>
  <si>
    <t>Jean Marc HUILLARD ,né le 14 Octobre 1950.A épousé le 29 Décembre 1973 Corinne GRAUER,née le 27 Janvier 1950</t>
  </si>
  <si>
    <t>Jacques HUILLARD né le 6 Juin 1949. A épousé le 13 Juin 1975 Aleth CRETINON,née le 19 Mai 1951</t>
  </si>
  <si>
    <t>Emmanuelle HUILLARD,née le 10 Septembre 1976</t>
  </si>
  <si>
    <t>Eléonore HUILLARD ,née le 10 Septembre 1980</t>
  </si>
  <si>
    <t>Cécile HUILLARD,née le 10 Juillet 1984</t>
  </si>
  <si>
    <t>Bertrand HUILLARD,né le 21 Août 1952.A épousé le 6 Janvier 1979 Barbara WALINE née le 28 Juin 1955</t>
  </si>
  <si>
    <t>Tiphaine HUILLARD,née le 26 Septembre 1980</t>
  </si>
  <si>
    <t>Olivier HUILLARD,né le 12 Décembre 1982</t>
  </si>
  <si>
    <t>Clémence HUILLARD ,née le 31 Mars 1989</t>
  </si>
  <si>
    <t>Véronique HUILLARD,née le 17 Avril 1965.A épousé le 1° Juillet 1988 Arnaud FRETE,né le 25 Juin 1962</t>
  </si>
  <si>
    <t>Juliette HUILLARD,née le 20 Juillet 1977</t>
  </si>
  <si>
    <t>Marie HUILLARD née le 30 Avril 1979</t>
  </si>
  <si>
    <t>Mathilde HUILLARD,née le 11 Février 1982</t>
  </si>
  <si>
    <t>Philippe HUILLARD,né le 6 Février 1962.A épousé le 7 Octobre 1995 Caroline LUNT,née le 29 Mars 1962</t>
  </si>
  <si>
    <t>Regis HUILLARD,né le 22 Avril 1965.A épousé le 27 Juillet 1996 Laurence Blanc,née le 28 Septembre 1968</t>
  </si>
  <si>
    <t>Guillaume HUILLARD,né le 17 Mai 1985</t>
  </si>
  <si>
    <t>Jean Paul HUILLARD,né le 13 Mai 1954.A épousé le 4 Novembre 1978 Martine BOUCHET,née le 23 Mai 1952</t>
  </si>
  <si>
    <t>Pascale HUILLARD,née le 1° Juin 1960 à Abidjan.A épousé le 1° Juillet 1983 Jean Claude VENTRE,né le 21 Août 1952</t>
  </si>
  <si>
    <t>Mathilde HUILLARD née le 27 Juillet 1995</t>
  </si>
  <si>
    <t>Pierre HUILLARD,né le 26 Mars 1998</t>
  </si>
  <si>
    <t>Pauline HUILLARD,née le 16 Mars 2001</t>
  </si>
  <si>
    <t>Martin HUILLARD,né le 12 Mai 2000</t>
  </si>
  <si>
    <t>Philippine HUILLARD,née le 27 Octobre 1999</t>
  </si>
  <si>
    <t>Maxime HUILLARD ,né le 23 Octobre 1997</t>
  </si>
  <si>
    <t>Sebastien HUILLARD ,né le 25 Février 1988</t>
  </si>
  <si>
    <t>Laetitia HUILLARD,née le 12 Avil 1986</t>
  </si>
  <si>
    <t>Corentin HUILLARD,né le 21 Septembre 1989</t>
  </si>
  <si>
    <t>Grégoire HUILLARD,né le 31 Octobre 1984</t>
  </si>
  <si>
    <t>Xavier HUILLARD,né le 27 Juin 1954 .A épousé le 8 Janvier 1977 Béatrice Moulonguet,née le 24 Juillet 1954</t>
  </si>
  <si>
    <t xml:space="preserve">Laurent HUILLARD né le 15 Août 1975.A épousé le 14 Septembre 2002 Sophie TRAMAILLE </t>
  </si>
  <si>
    <t>Quentin HUILLARD né le 4 Décembre 1992</t>
  </si>
  <si>
    <t>Simon HUILLARD, né le 11 Sptembre 2001</t>
  </si>
  <si>
    <t>Jean Marie Louis Alphonse HUILLARD,dit HUILLARD de BREHOLLES,né à Paris le 8 Février 1817,Historien,Homme de Lettres,Chef de Section aux Archives Impériales,Chevalier de la Légion d'Honneur, décédé à Paris le 23 Mars 1871. A épousé le 2 Août 1855 Marie Émilie BOULLEY,née le 28 Juin 1834,décédée le 13 Décembre 1920</t>
  </si>
  <si>
    <t>Bruno HUILLARD ,né le  16 Avril 1966,décédé le 17 Avril 1966</t>
  </si>
  <si>
    <t>Philippe HUILLARD,né le 6 Décembre 1931, Officier de Marine,mort en service commandé le 20 Décembre 1955 à Corpus Christi (Texas)</t>
  </si>
  <si>
    <t>Dominique HUILLARD,né le 17 Février 1941. ESSEC.A épousé le 4 Août 1964 Chantal GIBOIN,née le 28 Janvier 1943</t>
  </si>
  <si>
    <t>Louise HUILLARD, née à Paris le 22 Novembre 1899, décédée le</t>
  </si>
  <si>
    <t>Michel Paul Henri HUILLARD, né à Paris le 31 Mars 1861, ECP, décédé le 13 Août 1931.A épousé le 29 Juillet 1893,Louise Jeanne RACINE,née le 27 Mars 1868, à Marseille,décédée à Paris le 25 Mai 1956 ,enterré au Père Lachaise</t>
  </si>
  <si>
    <t>Gilles HUILLARD,né le 1° Mars 1954 . A épousé le 15 Septembre 1984 Isabelle HAYAUX du TILLY,née le 5 Mai 1953</t>
  </si>
  <si>
    <t>René HUILLARD, mentionné dans un acte du 5 Octobre 1685</t>
  </si>
  <si>
    <t>Martin Nicolas Huillard,né vers 1675, décédé à Sigy le 17 Août 1723 (?).A épousé en secondes noces Catherine LESCOUFLET</t>
  </si>
  <si>
    <t>Pierre Huillard,né à Paris le 29 Janvier 1910,a épousé en premières noces Magdeleine BRIDOUX,et en secondes noces Paulette DARRAS</t>
  </si>
  <si>
    <r>
      <t xml:space="preserve">Nicolas René HUILLARD, néà Argueil le 15 Mars 1741,Avocat au Parlement de Paris décédé à Neufchâtel le 7 Avril 1803.A épousé Jeanne Victoire TESTARD , née le 19 Mars 1757, décédée le 10 Février 1828 </t>
    </r>
    <r>
      <rPr>
        <b/>
        <sz val="10"/>
        <color indexed="10"/>
        <rFont val="Times New Roman"/>
        <family val="1"/>
      </rPr>
      <t>(2 Portraits)</t>
    </r>
  </si>
  <si>
    <t>?</t>
  </si>
  <si>
    <t>Pierre HUILLARD,dit HUILLARD de BREHOLLES,également Avocat au Parlement de Paris,Conseiller du Roi, Lieutenant des Eaux et Forêts de Lyons.Sénéchal de la Seigneurie du Héron Décédé en 1814</t>
  </si>
  <si>
    <t>Martin HUILLARD, sieur du Coudray vers le 7 Juin 1523,de la paroisse de Calleville,anobli par la charte des francs fiefs,porte d'azur à lampe ardente d'or entourée de sept molettes d'argent</t>
  </si>
  <si>
    <t>Marie Catherine HUILLARD, née à Argueil en 1747, décédée à Massy le 8 Avril 1832.A épousé Jean LEVAILLANT le 13 Juillet 1774</t>
  </si>
  <si>
    <t>Amand Maximilien HUILLARD,Officier de cavalerie,Chevalier de la Légion d'Honneur le 18 Décembre 1803,né à La Ferté le 6 Juillet 1784,décédé en Septembre 1859.A épousé Françoise Aimée MALLARD</t>
  </si>
  <si>
    <t>Ambroise Gustave HUILLARD, né le 16 Juillet 1779 à La Ferté en Bray, décédé le 5 Mars 1836.Négociant à Paris.A épousé en 1807 Marie Euphrosine GUÉRIN,née le 17 Septembre 1782,décédée le 20 Juin 1852</t>
  </si>
  <si>
    <r>
      <t>Marie- Charles Gustave HUILLARD, né à Paris le 5 avril 1825, décédé le 12 Novembre 1893.</t>
    </r>
    <r>
      <rPr>
        <b/>
        <sz val="10"/>
        <color indexed="10"/>
        <rFont val="Times New Roman"/>
        <family val="1"/>
      </rPr>
      <t>Première Médaille d'Architecture de l'Ecole Nationale des Beaux Arts en 1852</t>
    </r>
    <r>
      <rPr>
        <b/>
        <sz val="10"/>
        <color indexed="8"/>
        <rFont val="Times New Roman"/>
        <family val="1"/>
      </rPr>
      <t xml:space="preserve"> Grand Prix de Rome (</t>
    </r>
    <r>
      <rPr>
        <b/>
        <sz val="10"/>
        <color indexed="10"/>
        <rFont val="Times New Roman"/>
        <family val="1"/>
      </rPr>
      <t>Chapelle Sainte Marie Majeure 1854</t>
    </r>
    <r>
      <rPr>
        <b/>
        <sz val="10"/>
        <color indexed="8"/>
        <rFont val="Times New Roman"/>
        <family val="1"/>
      </rPr>
      <t>) Architecte de la Ville de Paris A épousé le 8 Janvier 1856 Adélaïde Henriette PUCHE,née le 28 Mai 1834, décédée le 1° Novembre 1909,enterré au Père Lachaise</t>
    </r>
  </si>
  <si>
    <t>Paule Huillard,née à Paris le 6 Mars 1905, décédée le 19/02/03    .A épousé le 23 Juin 1931 Louis Michaut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</si>
</sst>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 mmmm\ yyyy"/>
    <numFmt numFmtId="165" formatCode="General_)"/>
  </numFmts>
  <fonts count="9">
    <font>
      <sz val="10"/>
      <name val="Times New Roman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Courier"/>
      <family val="0"/>
    </font>
    <font>
      <sz val="10"/>
      <name val="MS Sans Serif"/>
      <family val="0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72"/>
      <name val="Times New Roman"/>
      <family val="1"/>
    </font>
    <font>
      <sz val="7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/>
    </border>
    <border>
      <left>
        <color indexed="63"/>
      </left>
      <right>
        <color indexed="63"/>
      </right>
      <top style="thick">
        <color indexed="10"/>
      </top>
      <bottom style="thick"/>
    </border>
    <border>
      <left style="thick">
        <color indexed="10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7" xfId="0" applyNumberFormat="1" applyFont="1" applyBorder="1" applyAlignment="1" applyProtection="1">
      <alignment horizontal="left" vertical="center" wrapText="1"/>
      <protection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4" fontId="2" fillId="0" borderId="27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1" fillId="0" borderId="27" xfId="0" applyNumberFormat="1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Milliers [0]_Classeur1 Graphique 1" xfId="17"/>
    <cellStyle name="Milliers_Classeur1 Graphique 1" xfId="18"/>
    <cellStyle name="Currency" xfId="19"/>
    <cellStyle name="Currency [0]" xfId="20"/>
    <cellStyle name="Monétaire [0]_Classeur1 Graphique 1" xfId="21"/>
    <cellStyle name="Monétaire_Classeur1 Graphique 1" xfId="22"/>
    <cellStyle name="Normal_Classeur1 Graphique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gapWidth val="50"/>
        <c:axId val="1484811"/>
        <c:axId val="13363300"/>
      </c:barChart>
      <c:catAx>
        <c:axId val="1484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63300"/>
        <c:crosses val="autoZero"/>
        <c:auto val="0"/>
        <c:lblOffset val="100"/>
        <c:noMultiLvlLbl val="0"/>
      </c:catAx>
      <c:valAx>
        <c:axId val="13363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48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gapWidth val="50"/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85486"/>
        <c:crosses val="autoZero"/>
        <c:auto val="0"/>
        <c:lblOffset val="100"/>
        <c:noMultiLvlLbl val="0"/>
      </c:catAx>
      <c:valAx>
        <c:axId val="86854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608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51</xdr:row>
      <xdr:rowOff>38100</xdr:rowOff>
    </xdr:from>
    <xdr:to>
      <xdr:col>40</xdr:col>
      <xdr:colOff>190500</xdr:colOff>
      <xdr:row>61</xdr:row>
      <xdr:rowOff>266700</xdr:rowOff>
    </xdr:to>
    <xdr:sp>
      <xdr:nvSpPr>
        <xdr:cNvPr id="1" name="AutoShape 32"/>
        <xdr:cNvSpPr>
          <a:spLocks/>
        </xdr:cNvSpPr>
      </xdr:nvSpPr>
      <xdr:spPr>
        <a:xfrm>
          <a:off x="14287500" y="29070300"/>
          <a:ext cx="10287000" cy="3695700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latin typeface="Times New Roman"/>
              <a:ea typeface="Times New Roman"/>
              <a:cs typeface="Times New Roman"/>
            </a:rPr>
            <a:t>FAMILLE HUILLARD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1" name="Chart 1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3" name="AutoShape 3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4" name="Chart 5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5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6" name="AutoShape 7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n&#233;alogie%20Hu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néalogie Huill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9"/>
  <sheetViews>
    <sheetView tabSelected="1" zoomScale="25" zoomScaleNormal="25" workbookViewId="0" topLeftCell="DG12">
      <selection activeCell="DM18" sqref="DM18:DP19"/>
    </sheetView>
  </sheetViews>
  <sheetFormatPr defaultColWidth="12" defaultRowHeight="12.75"/>
  <cols>
    <col min="1" max="60" width="10.66015625" style="36" customWidth="1"/>
    <col min="61" max="61" width="14.66015625" style="36" customWidth="1"/>
    <col min="62" max="165" width="10.66015625" style="36" customWidth="1"/>
    <col min="166" max="16384" width="12" style="36" customWidth="1"/>
  </cols>
  <sheetData>
    <row r="1" spans="1:165" ht="21" customHeight="1">
      <c r="A1" s="37"/>
      <c r="FI1" s="38"/>
    </row>
    <row r="2" spans="1:165" ht="90" customHeight="1">
      <c r="A2" s="37"/>
      <c r="FI2" s="38"/>
    </row>
    <row r="3" spans="1:165" ht="90" customHeight="1">
      <c r="A3" s="37"/>
      <c r="FI3" s="38"/>
    </row>
    <row r="4" spans="1:165" ht="21" customHeight="1">
      <c r="A4" s="37"/>
      <c r="FI4" s="38"/>
    </row>
    <row r="5" spans="1:165" ht="21" customHeight="1">
      <c r="A5" s="37"/>
      <c r="FI5" s="38"/>
    </row>
    <row r="6" spans="1:165" ht="84" customHeight="1">
      <c r="A6" s="37"/>
      <c r="FI6" s="38"/>
    </row>
    <row r="7" spans="1:165" ht="84" customHeight="1">
      <c r="A7" s="37"/>
      <c r="FI7" s="38"/>
    </row>
    <row r="8" spans="1:165" ht="21" customHeight="1">
      <c r="A8" s="37"/>
      <c r="FI8" s="38"/>
    </row>
    <row r="9" spans="1:165" ht="21" customHeight="1" thickBot="1">
      <c r="A9" s="37"/>
      <c r="FI9" s="38"/>
    </row>
    <row r="10" spans="1:165" ht="84" customHeight="1" thickTop="1">
      <c r="A10" s="37"/>
      <c r="Y10" s="76" t="s">
        <v>75</v>
      </c>
      <c r="Z10" s="71"/>
      <c r="AA10" s="71"/>
      <c r="AB10" s="72"/>
      <c r="AD10" s="76" t="s">
        <v>73</v>
      </c>
      <c r="AE10" s="71"/>
      <c r="AF10" s="71"/>
      <c r="AG10" s="72"/>
      <c r="AI10" s="76" t="s">
        <v>74</v>
      </c>
      <c r="AJ10" s="71"/>
      <c r="AK10" s="71"/>
      <c r="AL10" s="72"/>
      <c r="AN10" s="76" t="s">
        <v>79</v>
      </c>
      <c r="AO10" s="71"/>
      <c r="AP10" s="71"/>
      <c r="AQ10" s="72"/>
      <c r="AS10" s="76" t="s">
        <v>102</v>
      </c>
      <c r="AT10" s="71"/>
      <c r="AU10" s="71"/>
      <c r="AV10" s="72"/>
      <c r="AX10" s="76" t="s">
        <v>58</v>
      </c>
      <c r="AY10" s="71"/>
      <c r="AZ10" s="71"/>
      <c r="BA10" s="72"/>
      <c r="BC10" s="76" t="s">
        <v>91</v>
      </c>
      <c r="BD10" s="71"/>
      <c r="BE10" s="71"/>
      <c r="BF10" s="72"/>
      <c r="FI10" s="38"/>
    </row>
    <row r="11" spans="1:165" ht="84" customHeight="1" thickBot="1">
      <c r="A11" s="37"/>
      <c r="Y11" s="73"/>
      <c r="Z11" s="74"/>
      <c r="AA11" s="74"/>
      <c r="AB11" s="75"/>
      <c r="AD11" s="73"/>
      <c r="AE11" s="74"/>
      <c r="AF11" s="74"/>
      <c r="AG11" s="75"/>
      <c r="AI11" s="73"/>
      <c r="AJ11" s="74"/>
      <c r="AK11" s="74"/>
      <c r="AL11" s="75"/>
      <c r="AN11" s="73"/>
      <c r="AO11" s="74"/>
      <c r="AP11" s="74"/>
      <c r="AQ11" s="75"/>
      <c r="AS11" s="73"/>
      <c r="AT11" s="74"/>
      <c r="AU11" s="74"/>
      <c r="AV11" s="75"/>
      <c r="AX11" s="73"/>
      <c r="AY11" s="74"/>
      <c r="AZ11" s="74"/>
      <c r="BA11" s="75"/>
      <c r="BC11" s="73"/>
      <c r="BD11" s="74"/>
      <c r="BE11" s="74"/>
      <c r="BF11" s="75"/>
      <c r="FI11" s="38"/>
    </row>
    <row r="12" spans="1:165" ht="21" customHeight="1" thickBot="1" thickTop="1">
      <c r="A12" s="37"/>
      <c r="AA12" s="46"/>
      <c r="AB12" s="47"/>
      <c r="AC12" s="47"/>
      <c r="AD12" s="47"/>
      <c r="AE12" s="47"/>
      <c r="AF12" s="49"/>
      <c r="AG12" s="47"/>
      <c r="AH12" s="47"/>
      <c r="AI12" s="47"/>
      <c r="AJ12" s="47"/>
      <c r="AK12" s="46"/>
      <c r="AL12" s="47"/>
      <c r="AM12" s="47"/>
      <c r="AN12" s="47"/>
      <c r="AO12" s="47"/>
      <c r="AP12" s="49"/>
      <c r="AQ12" s="47"/>
      <c r="AR12" s="47"/>
      <c r="AS12" s="47"/>
      <c r="AT12" s="47"/>
      <c r="AU12" s="49"/>
      <c r="AV12" s="47"/>
      <c r="AW12" s="47"/>
      <c r="AX12" s="47"/>
      <c r="AY12" s="47"/>
      <c r="AZ12" s="49"/>
      <c r="BA12" s="47"/>
      <c r="BB12" s="47"/>
      <c r="BC12" s="47"/>
      <c r="BD12" s="48"/>
      <c r="FI12" s="38"/>
    </row>
    <row r="13" spans="1:165" ht="21" customHeight="1" thickBot="1" thickTop="1">
      <c r="A13" s="37"/>
      <c r="AU13" s="44"/>
      <c r="AZ13" s="46"/>
      <c r="FI13" s="38"/>
    </row>
    <row r="14" spans="1:165" ht="78" customHeight="1" thickTop="1">
      <c r="A14" s="37"/>
      <c r="AI14" s="70" t="s">
        <v>50</v>
      </c>
      <c r="AJ14" s="71"/>
      <c r="AK14" s="71"/>
      <c r="AL14" s="72"/>
      <c r="AN14" s="70" t="s">
        <v>24</v>
      </c>
      <c r="AO14" s="71"/>
      <c r="AP14" s="71"/>
      <c r="AQ14" s="72"/>
      <c r="AS14" s="70" t="s">
        <v>51</v>
      </c>
      <c r="AT14" s="71"/>
      <c r="AU14" s="71"/>
      <c r="AV14" s="72"/>
      <c r="AX14" s="70" t="s">
        <v>57</v>
      </c>
      <c r="AY14" s="71"/>
      <c r="AZ14" s="71"/>
      <c r="BA14" s="72"/>
      <c r="BC14" s="70" t="s">
        <v>11</v>
      </c>
      <c r="BD14" s="71"/>
      <c r="BE14" s="71"/>
      <c r="BF14" s="72"/>
      <c r="BH14" s="70" t="s">
        <v>52</v>
      </c>
      <c r="BI14" s="71"/>
      <c r="BJ14" s="71"/>
      <c r="BK14" s="72"/>
      <c r="BM14" s="98" t="s">
        <v>12</v>
      </c>
      <c r="BN14" s="71"/>
      <c r="BO14" s="71"/>
      <c r="BP14" s="72"/>
      <c r="BR14" s="76" t="s">
        <v>62</v>
      </c>
      <c r="BS14" s="71"/>
      <c r="BT14" s="71"/>
      <c r="BU14" s="72"/>
      <c r="BW14" s="76" t="s">
        <v>108</v>
      </c>
      <c r="BX14" s="71"/>
      <c r="BY14" s="71"/>
      <c r="BZ14" s="72"/>
      <c r="CB14" s="56" t="s">
        <v>109</v>
      </c>
      <c r="CC14" s="57"/>
      <c r="CD14" s="57"/>
      <c r="CE14" s="58"/>
      <c r="EJ14" s="76" t="s">
        <v>53</v>
      </c>
      <c r="EK14" s="71"/>
      <c r="EL14" s="71"/>
      <c r="EM14" s="72"/>
      <c r="EO14" s="76" t="s">
        <v>54</v>
      </c>
      <c r="EP14" s="71"/>
      <c r="EQ14" s="71"/>
      <c r="ER14" s="72"/>
      <c r="ET14" s="76" t="s">
        <v>90</v>
      </c>
      <c r="EU14" s="71"/>
      <c r="EV14" s="71"/>
      <c r="EW14" s="72"/>
      <c r="FI14" s="38"/>
    </row>
    <row r="15" spans="1:165" ht="75" customHeight="1" thickBot="1">
      <c r="A15" s="37"/>
      <c r="AI15" s="73"/>
      <c r="AJ15" s="74"/>
      <c r="AK15" s="74"/>
      <c r="AL15" s="75"/>
      <c r="AN15" s="73"/>
      <c r="AO15" s="74"/>
      <c r="AP15" s="74"/>
      <c r="AQ15" s="75"/>
      <c r="AS15" s="73"/>
      <c r="AT15" s="74"/>
      <c r="AU15" s="74"/>
      <c r="AV15" s="75"/>
      <c r="AX15" s="73"/>
      <c r="AY15" s="74"/>
      <c r="AZ15" s="74"/>
      <c r="BA15" s="75"/>
      <c r="BC15" s="73"/>
      <c r="BD15" s="74"/>
      <c r="BE15" s="74"/>
      <c r="BF15" s="75"/>
      <c r="BH15" s="73"/>
      <c r="BI15" s="74"/>
      <c r="BJ15" s="74"/>
      <c r="BK15" s="75"/>
      <c r="BM15" s="73"/>
      <c r="BN15" s="74"/>
      <c r="BO15" s="74"/>
      <c r="BP15" s="75"/>
      <c r="BR15" s="73"/>
      <c r="BS15" s="74"/>
      <c r="BT15" s="74"/>
      <c r="BU15" s="75"/>
      <c r="BW15" s="73"/>
      <c r="BX15" s="74"/>
      <c r="BY15" s="74"/>
      <c r="BZ15" s="75"/>
      <c r="CB15" s="59"/>
      <c r="CC15" s="77"/>
      <c r="CD15" s="77"/>
      <c r="CE15" s="78"/>
      <c r="EJ15" s="73"/>
      <c r="EK15" s="74"/>
      <c r="EL15" s="74"/>
      <c r="EM15" s="75"/>
      <c r="EO15" s="73"/>
      <c r="EP15" s="74"/>
      <c r="EQ15" s="74"/>
      <c r="ER15" s="75"/>
      <c r="ET15" s="73"/>
      <c r="EU15" s="74"/>
      <c r="EV15" s="74"/>
      <c r="EW15" s="75"/>
      <c r="FI15" s="38"/>
    </row>
    <row r="16" spans="1:165" ht="21" customHeight="1" thickBot="1" thickTop="1">
      <c r="A16" s="37"/>
      <c r="AK16" s="46"/>
      <c r="AL16" s="47"/>
      <c r="AM16" s="47"/>
      <c r="AN16" s="47"/>
      <c r="AO16" s="47"/>
      <c r="AP16" s="49"/>
      <c r="AQ16" s="47"/>
      <c r="AR16" s="47"/>
      <c r="AS16" s="47"/>
      <c r="AT16" s="48"/>
      <c r="AZ16" s="46"/>
      <c r="BA16" s="47"/>
      <c r="BB16" s="47"/>
      <c r="BC16" s="47"/>
      <c r="BD16" s="47"/>
      <c r="BE16" s="49"/>
      <c r="BF16" s="47"/>
      <c r="BG16" s="47"/>
      <c r="BH16" s="47"/>
      <c r="BI16" s="47"/>
      <c r="BJ16" s="49"/>
      <c r="BK16" s="47"/>
      <c r="BL16" s="47"/>
      <c r="BM16" s="47"/>
      <c r="BN16" s="47"/>
      <c r="BO16" s="49"/>
      <c r="BP16" s="47"/>
      <c r="BQ16" s="47"/>
      <c r="BR16" s="47"/>
      <c r="BS16" s="47"/>
      <c r="BT16" s="49"/>
      <c r="BY16" s="67"/>
      <c r="CD16" s="69"/>
      <c r="EL16" s="46"/>
      <c r="EM16" s="47"/>
      <c r="EN16" s="47"/>
      <c r="EO16" s="47"/>
      <c r="EP16" s="47"/>
      <c r="EQ16" s="49"/>
      <c r="ER16" s="47"/>
      <c r="ES16" s="47"/>
      <c r="ET16" s="47"/>
      <c r="EU16" s="48"/>
      <c r="FI16" s="38"/>
    </row>
    <row r="17" spans="1:165" ht="21" customHeight="1" thickBot="1" thickTop="1">
      <c r="A17" s="37"/>
      <c r="AU17" s="46"/>
      <c r="BU17" s="60"/>
      <c r="BV17" s="52"/>
      <c r="BW17" s="52"/>
      <c r="BX17" s="52"/>
      <c r="BZ17" s="52"/>
      <c r="CA17" s="52"/>
      <c r="CB17" s="52"/>
      <c r="CC17" s="52"/>
      <c r="EL17" s="49"/>
      <c r="FI17" s="38"/>
    </row>
    <row r="18" spans="1:165" ht="75" customHeight="1" thickTop="1">
      <c r="A18" s="37"/>
      <c r="L18" s="76" t="s">
        <v>20</v>
      </c>
      <c r="M18" s="71"/>
      <c r="N18" s="71"/>
      <c r="O18" s="72"/>
      <c r="Q18" s="76" t="s">
        <v>42</v>
      </c>
      <c r="R18" s="71"/>
      <c r="S18" s="71"/>
      <c r="T18" s="72"/>
      <c r="V18" s="76" t="s">
        <v>41</v>
      </c>
      <c r="W18" s="71"/>
      <c r="X18" s="71"/>
      <c r="Y18" s="72"/>
      <c r="AA18" s="76" t="s">
        <v>25</v>
      </c>
      <c r="AB18" s="71"/>
      <c r="AC18" s="71"/>
      <c r="AD18" s="72"/>
      <c r="AS18" s="76" t="s">
        <v>49</v>
      </c>
      <c r="AT18" s="71"/>
      <c r="AU18" s="71"/>
      <c r="AV18" s="72"/>
      <c r="BI18" s="76" t="s">
        <v>14</v>
      </c>
      <c r="BJ18" s="71"/>
      <c r="BK18" s="71"/>
      <c r="BL18" s="72"/>
      <c r="BN18" s="76" t="s">
        <v>13</v>
      </c>
      <c r="BO18" s="71"/>
      <c r="BP18" s="71"/>
      <c r="BQ18" s="72"/>
      <c r="BS18" s="85" t="s">
        <v>44</v>
      </c>
      <c r="BT18" s="57"/>
      <c r="BU18" s="57"/>
      <c r="BV18" s="58"/>
      <c r="CG18" s="43"/>
      <c r="CH18" s="43"/>
      <c r="CI18" s="43"/>
      <c r="CJ18" s="43"/>
      <c r="CK18" s="43"/>
      <c r="CL18" s="43"/>
      <c r="CM18" s="43"/>
      <c r="CN18" s="43"/>
      <c r="CO18" s="43"/>
      <c r="CP18" s="76" t="s">
        <v>110</v>
      </c>
      <c r="CQ18" s="71"/>
      <c r="CR18" s="71"/>
      <c r="CS18" s="72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76" t="s">
        <v>124</v>
      </c>
      <c r="DN18" s="71"/>
      <c r="DO18" s="71"/>
      <c r="DP18" s="72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J18" s="76" t="s">
        <v>115</v>
      </c>
      <c r="EK18" s="71"/>
      <c r="EL18" s="71"/>
      <c r="EM18" s="72"/>
      <c r="EO18" s="79" t="s">
        <v>8</v>
      </c>
      <c r="EP18" s="80"/>
      <c r="EQ18" s="80"/>
      <c r="ER18" s="81"/>
      <c r="ET18" s="79" t="s">
        <v>56</v>
      </c>
      <c r="EU18" s="80"/>
      <c r="EV18" s="80"/>
      <c r="EW18" s="81"/>
      <c r="EY18" s="79" t="s">
        <v>9</v>
      </c>
      <c r="EZ18" s="80"/>
      <c r="FA18" s="80"/>
      <c r="FB18" s="81"/>
      <c r="FD18" s="79" t="s">
        <v>47</v>
      </c>
      <c r="FE18" s="80"/>
      <c r="FF18" s="80"/>
      <c r="FG18" s="81"/>
      <c r="FI18" s="38"/>
    </row>
    <row r="19" spans="1:165" ht="75" customHeight="1" thickBot="1">
      <c r="A19" s="37"/>
      <c r="L19" s="73"/>
      <c r="M19" s="74"/>
      <c r="N19" s="74"/>
      <c r="O19" s="75"/>
      <c r="Q19" s="73"/>
      <c r="R19" s="74"/>
      <c r="S19" s="74"/>
      <c r="T19" s="75"/>
      <c r="V19" s="73"/>
      <c r="W19" s="74"/>
      <c r="X19" s="74"/>
      <c r="Y19" s="75"/>
      <c r="AA19" s="73"/>
      <c r="AB19" s="74"/>
      <c r="AC19" s="74"/>
      <c r="AD19" s="75"/>
      <c r="AS19" s="73"/>
      <c r="AT19" s="74"/>
      <c r="AU19" s="74"/>
      <c r="AV19" s="75"/>
      <c r="BI19" s="73"/>
      <c r="BJ19" s="74"/>
      <c r="BK19" s="74"/>
      <c r="BL19" s="75"/>
      <c r="BN19" s="73"/>
      <c r="BO19" s="74"/>
      <c r="BP19" s="74"/>
      <c r="BQ19" s="75"/>
      <c r="BS19" s="59"/>
      <c r="BT19" s="77"/>
      <c r="BU19" s="77"/>
      <c r="BV19" s="78"/>
      <c r="CG19" s="43"/>
      <c r="CH19" s="43"/>
      <c r="CI19" s="43"/>
      <c r="CJ19" s="43"/>
      <c r="CK19" s="43"/>
      <c r="CL19" s="43"/>
      <c r="CM19" s="43"/>
      <c r="CN19" s="43"/>
      <c r="CO19" s="43"/>
      <c r="CP19" s="73"/>
      <c r="CQ19" s="74"/>
      <c r="CR19" s="74"/>
      <c r="CS19" s="75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73"/>
      <c r="DN19" s="74"/>
      <c r="DO19" s="74"/>
      <c r="DP19" s="75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J19" s="73"/>
      <c r="EK19" s="74"/>
      <c r="EL19" s="74"/>
      <c r="EM19" s="75"/>
      <c r="EO19" s="82"/>
      <c r="EP19" s="83"/>
      <c r="EQ19" s="83"/>
      <c r="ER19" s="84"/>
      <c r="ET19" s="82"/>
      <c r="EU19" s="83"/>
      <c r="EV19" s="83"/>
      <c r="EW19" s="84"/>
      <c r="EY19" s="82"/>
      <c r="EZ19" s="83"/>
      <c r="FA19" s="83"/>
      <c r="FB19" s="84"/>
      <c r="FD19" s="82"/>
      <c r="FE19" s="83"/>
      <c r="FF19" s="83"/>
      <c r="FG19" s="84"/>
      <c r="FI19" s="38"/>
    </row>
    <row r="20" spans="1:165" ht="21" customHeight="1" thickBot="1" thickTop="1">
      <c r="A20" s="37"/>
      <c r="N20" s="46"/>
      <c r="O20" s="47"/>
      <c r="P20" s="47"/>
      <c r="Q20" s="47"/>
      <c r="R20" s="47"/>
      <c r="S20" s="46"/>
      <c r="T20" s="47"/>
      <c r="U20" s="47"/>
      <c r="V20" s="47"/>
      <c r="W20" s="47"/>
      <c r="X20" s="49"/>
      <c r="Y20" s="47"/>
      <c r="Z20" s="47"/>
      <c r="AA20" s="47"/>
      <c r="AB20" s="48"/>
      <c r="AU20" s="50"/>
      <c r="BK20" s="46"/>
      <c r="BL20" s="47"/>
      <c r="BM20" s="47"/>
      <c r="BN20" s="47"/>
      <c r="BO20" s="48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9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9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8"/>
      <c r="EQ20" s="46"/>
      <c r="ER20" s="47"/>
      <c r="ES20" s="47"/>
      <c r="ET20" s="47"/>
      <c r="EU20" s="47"/>
      <c r="EV20" s="49"/>
      <c r="EW20" s="47"/>
      <c r="EX20" s="47"/>
      <c r="EY20" s="47"/>
      <c r="EZ20" s="47"/>
      <c r="FA20" s="49"/>
      <c r="FB20" s="47"/>
      <c r="FC20" s="47"/>
      <c r="FD20" s="47"/>
      <c r="FE20" s="48"/>
      <c r="FI20" s="38"/>
    </row>
    <row r="21" spans="1:165" ht="30" customHeight="1" thickBot="1" thickTop="1">
      <c r="A21" s="37"/>
      <c r="S21" s="46"/>
      <c r="AU21" s="46"/>
      <c r="BM21" s="49"/>
      <c r="BU21" s="54"/>
      <c r="EX21" s="49"/>
      <c r="FI21" s="38"/>
    </row>
    <row r="22" spans="1:165" ht="75" customHeight="1" thickTop="1">
      <c r="A22" s="37"/>
      <c r="D22" s="79" t="s">
        <v>38</v>
      </c>
      <c r="E22" s="80"/>
      <c r="F22" s="80"/>
      <c r="G22" s="81"/>
      <c r="L22" s="79" t="s">
        <v>22</v>
      </c>
      <c r="M22" s="80"/>
      <c r="N22" s="80"/>
      <c r="O22" s="81"/>
      <c r="Q22" s="79" t="s">
        <v>21</v>
      </c>
      <c r="R22" s="80"/>
      <c r="S22" s="80"/>
      <c r="T22" s="81"/>
      <c r="V22" s="79" t="s">
        <v>19</v>
      </c>
      <c r="W22" s="80"/>
      <c r="X22" s="80"/>
      <c r="Y22" s="81"/>
      <c r="AA22" s="79" t="s">
        <v>18</v>
      </c>
      <c r="AB22" s="80"/>
      <c r="AC22" s="80"/>
      <c r="AD22" s="81"/>
      <c r="AI22" s="79" t="s">
        <v>17</v>
      </c>
      <c r="AJ22" s="80"/>
      <c r="AK22" s="80"/>
      <c r="AL22" s="81"/>
      <c r="AN22" s="79" t="s">
        <v>16</v>
      </c>
      <c r="AO22" s="80"/>
      <c r="AP22" s="80"/>
      <c r="AQ22" s="81"/>
      <c r="AS22" s="79" t="s">
        <v>15</v>
      </c>
      <c r="AT22" s="80"/>
      <c r="AU22" s="80"/>
      <c r="AV22" s="81"/>
      <c r="BK22" s="79" t="s">
        <v>43</v>
      </c>
      <c r="BL22" s="80"/>
      <c r="BM22" s="80"/>
      <c r="BN22" s="81"/>
      <c r="BS22" s="86" t="s">
        <v>111</v>
      </c>
      <c r="BT22" s="87"/>
      <c r="BU22" s="87"/>
      <c r="BV22" s="88"/>
      <c r="BZ22" s="79" t="s">
        <v>45</v>
      </c>
      <c r="CA22" s="80"/>
      <c r="CB22" s="80"/>
      <c r="CC22" s="81"/>
      <c r="CH22" s="79" t="s">
        <v>46</v>
      </c>
      <c r="CI22" s="80"/>
      <c r="CJ22" s="80"/>
      <c r="CK22" s="81"/>
      <c r="EQ22" s="76" t="s">
        <v>6</v>
      </c>
      <c r="ER22" s="71"/>
      <c r="ES22" s="71"/>
      <c r="ET22" s="72"/>
      <c r="EV22" s="76" t="s">
        <v>55</v>
      </c>
      <c r="EW22" s="71"/>
      <c r="EX22" s="71"/>
      <c r="EY22" s="72"/>
      <c r="FA22" s="76" t="s">
        <v>48</v>
      </c>
      <c r="FB22" s="71"/>
      <c r="FC22" s="71"/>
      <c r="FD22" s="72"/>
      <c r="FI22" s="38"/>
    </row>
    <row r="23" spans="1:165" ht="72" customHeight="1" thickBot="1">
      <c r="A23" s="37"/>
      <c r="D23" s="82"/>
      <c r="E23" s="83"/>
      <c r="F23" s="83"/>
      <c r="G23" s="84"/>
      <c r="L23" s="82"/>
      <c r="M23" s="83"/>
      <c r="N23" s="83"/>
      <c r="O23" s="84"/>
      <c r="Q23" s="82"/>
      <c r="R23" s="83"/>
      <c r="S23" s="83"/>
      <c r="T23" s="84"/>
      <c r="V23" s="82"/>
      <c r="W23" s="83"/>
      <c r="X23" s="83"/>
      <c r="Y23" s="84"/>
      <c r="AA23" s="82"/>
      <c r="AB23" s="83"/>
      <c r="AC23" s="83"/>
      <c r="AD23" s="84"/>
      <c r="AI23" s="82"/>
      <c r="AJ23" s="83"/>
      <c r="AK23" s="83"/>
      <c r="AL23" s="84"/>
      <c r="AN23" s="82"/>
      <c r="AO23" s="83"/>
      <c r="AP23" s="83"/>
      <c r="AQ23" s="84"/>
      <c r="AS23" s="82"/>
      <c r="AT23" s="83"/>
      <c r="AU23" s="83"/>
      <c r="AV23" s="84"/>
      <c r="BK23" s="82"/>
      <c r="BL23" s="83"/>
      <c r="BM23" s="83"/>
      <c r="BN23" s="84"/>
      <c r="BS23" s="89"/>
      <c r="BT23" s="90"/>
      <c r="BU23" s="90"/>
      <c r="BV23" s="91"/>
      <c r="BZ23" s="82"/>
      <c r="CA23" s="83"/>
      <c r="CB23" s="83"/>
      <c r="CC23" s="84"/>
      <c r="CH23" s="82"/>
      <c r="CI23" s="83"/>
      <c r="CJ23" s="83"/>
      <c r="CK23" s="84"/>
      <c r="EQ23" s="73"/>
      <c r="ER23" s="74"/>
      <c r="ES23" s="74"/>
      <c r="ET23" s="75"/>
      <c r="EV23" s="73"/>
      <c r="EW23" s="74"/>
      <c r="EX23" s="74"/>
      <c r="EY23" s="75"/>
      <c r="FA23" s="73"/>
      <c r="FB23" s="74"/>
      <c r="FC23" s="74"/>
      <c r="FD23" s="75"/>
      <c r="FI23" s="38"/>
    </row>
    <row r="24" spans="1:165" ht="21" customHeight="1" thickBot="1" thickTop="1">
      <c r="A24" s="37"/>
      <c r="F24" s="50"/>
      <c r="N24" s="46"/>
      <c r="O24" s="47"/>
      <c r="P24" s="47"/>
      <c r="Q24" s="47"/>
      <c r="R24" s="47"/>
      <c r="S24" s="49"/>
      <c r="T24" s="47"/>
      <c r="U24" s="47"/>
      <c r="V24" s="47"/>
      <c r="W24" s="47"/>
      <c r="X24" s="49"/>
      <c r="Y24" s="47"/>
      <c r="Z24" s="47"/>
      <c r="AA24" s="47"/>
      <c r="AB24" s="48"/>
      <c r="AK24" s="46"/>
      <c r="AL24" s="47"/>
      <c r="AM24" s="47"/>
      <c r="AN24" s="47"/>
      <c r="AO24" s="47"/>
      <c r="AP24" s="49"/>
      <c r="AQ24" s="47"/>
      <c r="AR24" s="47"/>
      <c r="AS24" s="47"/>
      <c r="AT24" s="48"/>
      <c r="BM24" s="46"/>
      <c r="BN24" s="47"/>
      <c r="BO24" s="47"/>
      <c r="BP24" s="47"/>
      <c r="BQ24" s="47"/>
      <c r="BR24" s="47"/>
      <c r="BS24" s="47"/>
      <c r="BT24" s="47"/>
      <c r="BU24" s="61"/>
      <c r="BV24" s="47"/>
      <c r="BW24" s="47"/>
      <c r="BX24" s="47"/>
      <c r="BY24" s="47"/>
      <c r="BZ24" s="47"/>
      <c r="CA24" s="47"/>
      <c r="CB24" s="49"/>
      <c r="CC24" s="47"/>
      <c r="CD24" s="47"/>
      <c r="CE24" s="47"/>
      <c r="CF24" s="47"/>
      <c r="CG24" s="47"/>
      <c r="CH24" s="44"/>
      <c r="CI24" s="42"/>
      <c r="ES24" s="46"/>
      <c r="ET24" s="47"/>
      <c r="EU24" s="47"/>
      <c r="EV24" s="47"/>
      <c r="EW24" s="47"/>
      <c r="EX24" s="49"/>
      <c r="EY24" s="47"/>
      <c r="EZ24" s="47"/>
      <c r="FA24" s="47"/>
      <c r="FB24" s="48"/>
      <c r="FI24" s="38"/>
    </row>
    <row r="25" spans="1:165" ht="21" customHeight="1" thickBot="1" thickTop="1">
      <c r="A25" s="37"/>
      <c r="F25" s="46"/>
      <c r="U25" s="49"/>
      <c r="AP25" s="49"/>
      <c r="BU25" s="54"/>
      <c r="EU25" s="46"/>
      <c r="FI25" s="38"/>
    </row>
    <row r="26" spans="1:165" ht="90" customHeight="1" thickTop="1">
      <c r="A26" s="37"/>
      <c r="D26" s="79" t="s">
        <v>106</v>
      </c>
      <c r="E26" s="80"/>
      <c r="F26" s="80"/>
      <c r="G26" s="81"/>
      <c r="S26" s="79" t="s">
        <v>39</v>
      </c>
      <c r="T26" s="80"/>
      <c r="U26" s="80"/>
      <c r="V26" s="81"/>
      <c r="AN26" s="79" t="s">
        <v>40</v>
      </c>
      <c r="AO26" s="80"/>
      <c r="AP26" s="80"/>
      <c r="AQ26" s="81"/>
      <c r="AZ26" s="79" t="s">
        <v>37</v>
      </c>
      <c r="BA26" s="80"/>
      <c r="BB26" s="80"/>
      <c r="BC26" s="81"/>
      <c r="BI26" s="79" t="s">
        <v>23</v>
      </c>
      <c r="BJ26" s="80"/>
      <c r="BK26" s="80"/>
      <c r="BL26" s="81"/>
      <c r="BS26" s="86" t="s">
        <v>123</v>
      </c>
      <c r="BT26" s="87"/>
      <c r="BU26" s="87"/>
      <c r="BV26" s="88"/>
      <c r="ES26" s="76" t="s">
        <v>4</v>
      </c>
      <c r="ET26" s="71"/>
      <c r="EU26" s="71"/>
      <c r="EV26" s="72"/>
      <c r="EY26" s="76" t="s">
        <v>5</v>
      </c>
      <c r="EZ26" s="71"/>
      <c r="FA26" s="71"/>
      <c r="FB26" s="72"/>
      <c r="FI26" s="38"/>
    </row>
    <row r="27" spans="1:165" ht="85.5" customHeight="1" thickBot="1">
      <c r="A27" s="37"/>
      <c r="D27" s="82"/>
      <c r="E27" s="83"/>
      <c r="F27" s="83"/>
      <c r="G27" s="84"/>
      <c r="S27" s="82"/>
      <c r="T27" s="83"/>
      <c r="U27" s="83"/>
      <c r="V27" s="84"/>
      <c r="AN27" s="82"/>
      <c r="AO27" s="83"/>
      <c r="AP27" s="83"/>
      <c r="AQ27" s="84"/>
      <c r="AZ27" s="82"/>
      <c r="BA27" s="83"/>
      <c r="BB27" s="83"/>
      <c r="BC27" s="84"/>
      <c r="BI27" s="82"/>
      <c r="BJ27" s="83"/>
      <c r="BK27" s="83"/>
      <c r="BL27" s="84"/>
      <c r="BS27" s="89"/>
      <c r="BT27" s="90"/>
      <c r="BU27" s="90"/>
      <c r="BV27" s="91"/>
      <c r="ES27" s="73"/>
      <c r="ET27" s="74"/>
      <c r="EU27" s="74"/>
      <c r="EV27" s="75"/>
      <c r="EY27" s="73"/>
      <c r="EZ27" s="74"/>
      <c r="FA27" s="74"/>
      <c r="FB27" s="75"/>
      <c r="FI27" s="38"/>
    </row>
    <row r="28" spans="1:165" ht="21" customHeight="1" thickBot="1" thickTop="1">
      <c r="A28" s="37"/>
      <c r="F28" s="50"/>
      <c r="U28" s="49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5"/>
      <c r="AJ28" s="55"/>
      <c r="AK28" s="55"/>
      <c r="AL28" s="55"/>
      <c r="AM28" s="55"/>
      <c r="AN28" s="55"/>
      <c r="AO28" s="55"/>
      <c r="AP28" s="67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67"/>
      <c r="BC28" s="64"/>
      <c r="BD28" s="55"/>
      <c r="BE28" s="55"/>
      <c r="BF28" s="55"/>
      <c r="BG28" s="55"/>
      <c r="BH28" s="55"/>
      <c r="BI28" s="55"/>
      <c r="BJ28" s="55"/>
      <c r="BK28" s="67"/>
      <c r="BL28" s="55"/>
      <c r="BM28" s="55"/>
      <c r="BN28" s="55"/>
      <c r="BO28" s="55"/>
      <c r="BP28" s="55"/>
      <c r="BQ28" s="55"/>
      <c r="BR28" s="55"/>
      <c r="BS28" s="55"/>
      <c r="BT28" s="55"/>
      <c r="BU28" s="68"/>
      <c r="EU28" s="46"/>
      <c r="EV28" s="47"/>
      <c r="EW28" s="47"/>
      <c r="EX28" s="47"/>
      <c r="EY28" s="47"/>
      <c r="EZ28" s="48"/>
      <c r="FI28" s="38"/>
    </row>
    <row r="29" spans="1:165" ht="18" customHeight="1" thickBot="1" thickTop="1">
      <c r="A29" s="37"/>
      <c r="F29" s="46"/>
      <c r="AI29" s="54"/>
      <c r="EX29" s="49"/>
      <c r="FI29" s="38"/>
    </row>
    <row r="30" spans="1:165" ht="75" customHeight="1" thickTop="1">
      <c r="A30" s="37"/>
      <c r="D30" s="79" t="s">
        <v>36</v>
      </c>
      <c r="E30" s="80"/>
      <c r="F30" s="80"/>
      <c r="G30" s="81"/>
      <c r="AG30" s="86" t="s">
        <v>122</v>
      </c>
      <c r="AH30" s="87"/>
      <c r="AI30" s="87"/>
      <c r="AJ30" s="88"/>
      <c r="BK30" s="79" t="s">
        <v>121</v>
      </c>
      <c r="BL30" s="80"/>
      <c r="BM30" s="80"/>
      <c r="BN30" s="81"/>
      <c r="CA30" s="79" t="s">
        <v>26</v>
      </c>
      <c r="CB30" s="80"/>
      <c r="CC30" s="80"/>
      <c r="CD30" s="81"/>
      <c r="EV30" s="79" t="s">
        <v>7</v>
      </c>
      <c r="EW30" s="80"/>
      <c r="EX30" s="80"/>
      <c r="EY30" s="81"/>
      <c r="FI30" s="38"/>
    </row>
    <row r="31" spans="1:165" ht="69" customHeight="1" thickBot="1">
      <c r="A31" s="37"/>
      <c r="D31" s="82"/>
      <c r="E31" s="83"/>
      <c r="F31" s="83"/>
      <c r="G31" s="84"/>
      <c r="AG31" s="89"/>
      <c r="AH31" s="90"/>
      <c r="AI31" s="90"/>
      <c r="AJ31" s="91"/>
      <c r="BK31" s="82"/>
      <c r="BL31" s="83"/>
      <c r="BM31" s="83"/>
      <c r="BN31" s="84"/>
      <c r="CA31" s="82"/>
      <c r="CB31" s="83"/>
      <c r="CC31" s="83"/>
      <c r="CD31" s="84"/>
      <c r="EV31" s="82"/>
      <c r="EW31" s="83"/>
      <c r="EX31" s="83"/>
      <c r="EY31" s="84"/>
      <c r="FI31" s="38"/>
    </row>
    <row r="32" spans="1:165" ht="21" customHeight="1" thickBot="1" thickTop="1">
      <c r="A32" s="3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60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F32" s="47"/>
      <c r="BG32" s="47"/>
      <c r="BH32" s="47"/>
      <c r="BI32" s="47"/>
      <c r="BJ32" s="47"/>
      <c r="BK32" s="47"/>
      <c r="BL32" s="47"/>
      <c r="BM32" s="49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9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8"/>
      <c r="FI32" s="38"/>
    </row>
    <row r="33" spans="1:165" ht="24" customHeight="1" thickBot="1" thickTop="1">
      <c r="A33" s="37"/>
      <c r="BE33" s="63"/>
      <c r="FI33" s="38"/>
    </row>
    <row r="34" spans="1:165" ht="63.75" customHeight="1" thickTop="1">
      <c r="A34" s="37"/>
      <c r="AI34" s="79" t="s">
        <v>118</v>
      </c>
      <c r="AJ34" s="80"/>
      <c r="AK34" s="80"/>
      <c r="AL34" s="81"/>
      <c r="AN34" s="79" t="s">
        <v>33</v>
      </c>
      <c r="AO34" s="80"/>
      <c r="AP34" s="80"/>
      <c r="AQ34" s="81"/>
      <c r="AS34" s="79" t="s">
        <v>34</v>
      </c>
      <c r="AT34" s="80"/>
      <c r="AU34" s="80"/>
      <c r="AV34" s="81"/>
      <c r="AX34" s="79" t="s">
        <v>35</v>
      </c>
      <c r="AY34" s="80"/>
      <c r="AZ34" s="80"/>
      <c r="BA34" s="81"/>
      <c r="BC34" s="86" t="s">
        <v>116</v>
      </c>
      <c r="BD34" s="87"/>
      <c r="BE34" s="87"/>
      <c r="BF34" s="88"/>
      <c r="BH34" s="79" t="s">
        <v>120</v>
      </c>
      <c r="BI34" s="80"/>
      <c r="BJ34" s="80"/>
      <c r="BK34" s="81"/>
      <c r="BM34" s="79" t="s">
        <v>10</v>
      </c>
      <c r="BN34" s="80"/>
      <c r="BO34" s="80"/>
      <c r="BP34" s="81"/>
      <c r="FI34" s="38"/>
    </row>
    <row r="35" spans="1:165" ht="60.75" customHeight="1" thickBot="1">
      <c r="A35" s="37"/>
      <c r="AI35" s="82"/>
      <c r="AJ35" s="83"/>
      <c r="AK35" s="83"/>
      <c r="AL35" s="84"/>
      <c r="AN35" s="82"/>
      <c r="AO35" s="83"/>
      <c r="AP35" s="83"/>
      <c r="AQ35" s="84"/>
      <c r="AS35" s="82"/>
      <c r="AT35" s="83"/>
      <c r="AU35" s="83"/>
      <c r="AV35" s="84"/>
      <c r="AX35" s="82"/>
      <c r="AY35" s="83"/>
      <c r="AZ35" s="83"/>
      <c r="BA35" s="84"/>
      <c r="BC35" s="89"/>
      <c r="BD35" s="90"/>
      <c r="BE35" s="90"/>
      <c r="BF35" s="91"/>
      <c r="BH35" s="82"/>
      <c r="BI35" s="83"/>
      <c r="BJ35" s="83"/>
      <c r="BK35" s="84"/>
      <c r="BM35" s="82"/>
      <c r="BN35" s="83"/>
      <c r="BO35" s="83"/>
      <c r="BP35" s="84"/>
      <c r="FI35" s="38"/>
    </row>
    <row r="36" spans="37:165" ht="21" customHeight="1" thickBot="1" thickTop="1">
      <c r="AK36" s="46"/>
      <c r="AL36" s="47"/>
      <c r="AM36" s="47"/>
      <c r="AN36" s="47"/>
      <c r="AP36" s="67"/>
      <c r="AQ36" s="55"/>
      <c r="AR36" s="55"/>
      <c r="AS36" s="55"/>
      <c r="AT36" s="55"/>
      <c r="AU36" s="67"/>
      <c r="AV36" s="55"/>
      <c r="AW36" s="55"/>
      <c r="AX36" s="55"/>
      <c r="AY36" s="55"/>
      <c r="AZ36" s="67"/>
      <c r="BA36" s="55"/>
      <c r="BB36" s="55"/>
      <c r="BC36" s="55"/>
      <c r="BD36" s="55"/>
      <c r="BE36" s="61"/>
      <c r="BF36" s="47"/>
      <c r="BG36" s="47"/>
      <c r="BH36" s="47"/>
      <c r="BI36" s="47"/>
      <c r="BJ36" s="49"/>
      <c r="BK36" s="47"/>
      <c r="BL36" s="47"/>
      <c r="BM36" s="47"/>
      <c r="BN36" s="48"/>
      <c r="FI36" s="38"/>
    </row>
    <row r="37" spans="41:165" ht="21" customHeight="1" thickBot="1" thickTop="1">
      <c r="AO37" s="60"/>
      <c r="FI37" s="38"/>
    </row>
    <row r="38" spans="4:165" ht="42" customHeight="1" thickTop="1">
      <c r="D38" s="79" t="s">
        <v>1</v>
      </c>
      <c r="E38" s="80"/>
      <c r="F38" s="80"/>
      <c r="G38" s="81"/>
      <c r="AH38" s="79" t="s">
        <v>2</v>
      </c>
      <c r="AI38" s="80"/>
      <c r="AJ38" s="80"/>
      <c r="AK38" s="81"/>
      <c r="AM38" s="86" t="s">
        <v>32</v>
      </c>
      <c r="AN38" s="87"/>
      <c r="AO38" s="87"/>
      <c r="AP38" s="88"/>
      <c r="AR38" s="79" t="s">
        <v>3</v>
      </c>
      <c r="AS38" s="80"/>
      <c r="AT38" s="80"/>
      <c r="AU38" s="81"/>
      <c r="EV38" s="99" t="s">
        <v>117</v>
      </c>
      <c r="EW38" s="100"/>
      <c r="EX38" s="100"/>
      <c r="EY38" s="100"/>
      <c r="FI38" s="38"/>
    </row>
    <row r="39" spans="4:155" ht="42" customHeight="1" thickBot="1">
      <c r="D39" s="82"/>
      <c r="E39" s="83"/>
      <c r="F39" s="83"/>
      <c r="G39" s="84"/>
      <c r="AH39" s="82"/>
      <c r="AI39" s="83"/>
      <c r="AJ39" s="83"/>
      <c r="AK39" s="84"/>
      <c r="AM39" s="89"/>
      <c r="AN39" s="90"/>
      <c r="AO39" s="90"/>
      <c r="AP39" s="91"/>
      <c r="AR39" s="82"/>
      <c r="AS39" s="83"/>
      <c r="AT39" s="83"/>
      <c r="AU39" s="84"/>
      <c r="EV39" s="100"/>
      <c r="EW39" s="100"/>
      <c r="EX39" s="100"/>
      <c r="EY39" s="100"/>
    </row>
    <row r="40" spans="5:154" ht="21" customHeight="1" thickBot="1" thickTop="1"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9"/>
      <c r="AK40" s="47"/>
      <c r="AL40" s="47"/>
      <c r="AM40" s="65"/>
      <c r="AN40" s="66"/>
      <c r="AO40" s="62"/>
      <c r="AP40" s="47"/>
      <c r="AQ40" s="47"/>
      <c r="AR40" s="44"/>
      <c r="AS40" s="42"/>
      <c r="EX40" s="51"/>
    </row>
    <row r="41" spans="39:154" ht="21" customHeight="1" thickBot="1" thickTop="1">
      <c r="AM41" s="54"/>
      <c r="AN41" s="55"/>
      <c r="EX41" s="46"/>
    </row>
    <row r="42" spans="37:165" ht="42" customHeight="1" thickTop="1">
      <c r="AK42" s="86" t="s">
        <v>114</v>
      </c>
      <c r="AL42" s="87"/>
      <c r="AM42" s="87"/>
      <c r="AN42" s="88"/>
      <c r="EV42" s="79" t="s">
        <v>29</v>
      </c>
      <c r="EW42" s="80"/>
      <c r="EX42" s="80"/>
      <c r="EY42" s="81"/>
      <c r="FI42" s="38"/>
    </row>
    <row r="43" spans="37:165" ht="39" customHeight="1" thickBot="1">
      <c r="AK43" s="89"/>
      <c r="AL43" s="90"/>
      <c r="AM43" s="90"/>
      <c r="AN43" s="91"/>
      <c r="EV43" s="82"/>
      <c r="EW43" s="83"/>
      <c r="EX43" s="83"/>
      <c r="EY43" s="84"/>
      <c r="FI43" s="38"/>
    </row>
    <row r="44" spans="39:165" ht="39" customHeight="1" thickBot="1" thickTop="1">
      <c r="AM44" s="54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8"/>
      <c r="FI44" s="38"/>
    </row>
    <row r="45" spans="39:165" ht="39" customHeight="1" thickBot="1" thickTop="1"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3"/>
      <c r="BJ45" s="45"/>
      <c r="FI45" s="38"/>
    </row>
    <row r="46" spans="60:165" ht="39" customHeight="1" thickTop="1">
      <c r="BH46" s="86" t="s">
        <v>113</v>
      </c>
      <c r="BI46" s="87"/>
      <c r="BJ46" s="87"/>
      <c r="BK46" s="88"/>
      <c r="FI46" s="38"/>
    </row>
    <row r="47" spans="60:165" ht="36" customHeight="1" thickBot="1">
      <c r="BH47" s="89"/>
      <c r="BI47" s="90"/>
      <c r="BJ47" s="90"/>
      <c r="BK47" s="91"/>
      <c r="FI47" s="38"/>
    </row>
    <row r="48" spans="62:165" ht="18" customHeight="1" thickTop="1">
      <c r="BJ48" s="69"/>
      <c r="FI48" s="38"/>
    </row>
    <row r="49" spans="62:165" ht="18" customHeight="1" thickBot="1">
      <c r="BJ49" s="69"/>
      <c r="FI49" s="38"/>
    </row>
    <row r="50" spans="60:165" ht="39" customHeight="1">
      <c r="BH50" s="92"/>
      <c r="BI50" s="93"/>
      <c r="BJ50" s="93"/>
      <c r="BK50" s="94"/>
      <c r="FI50" s="38"/>
    </row>
    <row r="51" spans="60:165" ht="33" customHeight="1" thickBot="1">
      <c r="BH51" s="95"/>
      <c r="BI51" s="96"/>
      <c r="BJ51" s="96"/>
      <c r="BK51" s="97"/>
      <c r="FI51" s="38"/>
    </row>
    <row r="52" spans="62:165" ht="18" customHeight="1">
      <c r="BJ52" s="69"/>
      <c r="FI52" s="38"/>
    </row>
    <row r="53" spans="62:165" ht="18" customHeight="1" thickBot="1">
      <c r="BJ53" s="69"/>
      <c r="FI53" s="38"/>
    </row>
    <row r="54" spans="60:165" ht="33" customHeight="1">
      <c r="BH54" s="92"/>
      <c r="BI54" s="93"/>
      <c r="BJ54" s="93"/>
      <c r="BK54" s="94"/>
      <c r="FI54" s="38"/>
    </row>
    <row r="55" spans="60:165" ht="33" customHeight="1" thickBot="1">
      <c r="BH55" s="95"/>
      <c r="BI55" s="96"/>
      <c r="BJ55" s="96"/>
      <c r="BK55" s="97"/>
      <c r="FI55" s="38"/>
    </row>
    <row r="56" spans="62:165" ht="27" customHeight="1">
      <c r="BJ56" s="69"/>
      <c r="FI56" s="38"/>
    </row>
    <row r="57" spans="62:165" ht="18" customHeight="1" thickBot="1">
      <c r="BJ57" s="69"/>
      <c r="FI57" s="38"/>
    </row>
    <row r="58" spans="60:165" ht="36" customHeight="1">
      <c r="BH58" s="92"/>
      <c r="BI58" s="93"/>
      <c r="BJ58" s="93"/>
      <c r="BK58" s="94"/>
      <c r="FI58" s="38"/>
    </row>
    <row r="59" spans="60:165" ht="39" customHeight="1" thickBot="1">
      <c r="BH59" s="95"/>
      <c r="BI59" s="96"/>
      <c r="BJ59" s="96"/>
      <c r="BK59" s="97"/>
      <c r="FI59" s="38"/>
    </row>
    <row r="60" spans="62:165" ht="18" customHeight="1">
      <c r="BJ60" s="69"/>
      <c r="FI60" s="38"/>
    </row>
    <row r="61" spans="62:165" ht="33" customHeight="1" thickBot="1">
      <c r="BJ61" s="69"/>
      <c r="FI61" s="38"/>
    </row>
    <row r="62" spans="60:165" ht="33" customHeight="1">
      <c r="BH62" s="92"/>
      <c r="BI62" s="93"/>
      <c r="BJ62" s="93"/>
      <c r="BK62" s="94"/>
      <c r="FI62" s="38"/>
    </row>
    <row r="63" spans="60:165" ht="33" customHeight="1" thickBot="1">
      <c r="BH63" s="95"/>
      <c r="BI63" s="96"/>
      <c r="BJ63" s="96"/>
      <c r="BK63" s="97"/>
      <c r="FI63" s="38"/>
    </row>
    <row r="64" spans="62:165" ht="18" customHeight="1">
      <c r="BJ64" s="69"/>
      <c r="FI64" s="38"/>
    </row>
    <row r="65" spans="62:165" ht="18" customHeight="1" thickBot="1">
      <c r="BJ65" s="69"/>
      <c r="FI65" s="38"/>
    </row>
    <row r="66" spans="60:165" ht="36" customHeight="1">
      <c r="BH66" s="92"/>
      <c r="BI66" s="93"/>
      <c r="BJ66" s="93"/>
      <c r="BK66" s="94"/>
      <c r="FI66" s="38"/>
    </row>
    <row r="67" spans="60:165" ht="36" customHeight="1" thickBot="1">
      <c r="BH67" s="95"/>
      <c r="BI67" s="96"/>
      <c r="BJ67" s="96"/>
      <c r="BK67" s="97"/>
      <c r="FI67" s="38"/>
    </row>
    <row r="68" spans="62:165" ht="18" customHeight="1">
      <c r="BJ68" s="69"/>
      <c r="FI68" s="38"/>
    </row>
    <row r="69" spans="62:165" ht="18" customHeight="1" thickBot="1">
      <c r="BJ69" s="69"/>
      <c r="FI69" s="38"/>
    </row>
    <row r="70" spans="60:165" ht="33" customHeight="1">
      <c r="BH70" s="92"/>
      <c r="BI70" s="93"/>
      <c r="BJ70" s="93"/>
      <c r="BK70" s="94"/>
      <c r="FI70" s="38"/>
    </row>
    <row r="71" spans="60:165" ht="33" customHeight="1" thickBot="1">
      <c r="BH71" s="95"/>
      <c r="BI71" s="96"/>
      <c r="BJ71" s="96"/>
      <c r="BK71" s="97"/>
      <c r="FI71" s="38"/>
    </row>
    <row r="72" spans="62:165" ht="18" customHeight="1">
      <c r="BJ72" s="69"/>
      <c r="FI72" s="38"/>
    </row>
    <row r="73" spans="62:165" ht="18" customHeight="1" thickBot="1">
      <c r="BJ73" s="54"/>
      <c r="FI73" s="38"/>
    </row>
    <row r="74" spans="60:165" ht="48" customHeight="1" thickTop="1">
      <c r="BH74" s="86" t="s">
        <v>119</v>
      </c>
      <c r="BI74" s="87"/>
      <c r="BJ74" s="87"/>
      <c r="BK74" s="88"/>
      <c r="FI74" s="38"/>
    </row>
    <row r="75" spans="60:165" ht="48" customHeight="1" thickBot="1">
      <c r="BH75" s="89"/>
      <c r="BI75" s="90"/>
      <c r="BJ75" s="90"/>
      <c r="BK75" s="91"/>
      <c r="FI75" s="38"/>
    </row>
    <row r="76" ht="18" customHeight="1" thickTop="1">
      <c r="FI76" s="38"/>
    </row>
    <row r="77" ht="18" customHeight="1">
      <c r="FI77" s="38"/>
    </row>
    <row r="78" ht="18" customHeight="1">
      <c r="FI78" s="38"/>
    </row>
    <row r="79" spans="1:165" ht="54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1"/>
    </row>
  </sheetData>
  <mergeCells count="85">
    <mergeCell ref="EV30:EY31"/>
    <mergeCell ref="D26:G27"/>
    <mergeCell ref="BS26:BV27"/>
    <mergeCell ref="D30:G31"/>
    <mergeCell ref="AG30:AJ31"/>
    <mergeCell ref="BK30:BN31"/>
    <mergeCell ref="CA30:CD31"/>
    <mergeCell ref="D38:G39"/>
    <mergeCell ref="AH38:AK39"/>
    <mergeCell ref="AM38:AP39"/>
    <mergeCell ref="AK42:AN43"/>
    <mergeCell ref="EV42:EY43"/>
    <mergeCell ref="BH46:BK47"/>
    <mergeCell ref="EV38:EY39"/>
    <mergeCell ref="AI34:AL35"/>
    <mergeCell ref="AN34:AQ35"/>
    <mergeCell ref="AS34:AV35"/>
    <mergeCell ref="AX34:BA35"/>
    <mergeCell ref="BC34:BF35"/>
    <mergeCell ref="BH34:BK35"/>
    <mergeCell ref="BM34:BP35"/>
    <mergeCell ref="D22:G23"/>
    <mergeCell ref="AX14:BA15"/>
    <mergeCell ref="BC14:BF15"/>
    <mergeCell ref="BH14:BK15"/>
    <mergeCell ref="AI14:AL15"/>
    <mergeCell ref="AN14:AQ15"/>
    <mergeCell ref="BH50:BK51"/>
    <mergeCell ref="BH54:BK55"/>
    <mergeCell ref="AS18:AV19"/>
    <mergeCell ref="L18:O19"/>
    <mergeCell ref="Q18:T19"/>
    <mergeCell ref="V18:Y19"/>
    <mergeCell ref="AA18:AD19"/>
    <mergeCell ref="AR38:AU39"/>
    <mergeCell ref="BH74:BK75"/>
    <mergeCell ref="BH58:BK59"/>
    <mergeCell ref="BH62:BK63"/>
    <mergeCell ref="BH66:BK67"/>
    <mergeCell ref="BH70:BK71"/>
    <mergeCell ref="ES26:EV27"/>
    <mergeCell ref="EY26:FB27"/>
    <mergeCell ref="DM18:DP19"/>
    <mergeCell ref="CP18:CS19"/>
    <mergeCell ref="BN18:BQ19"/>
    <mergeCell ref="BI18:BL19"/>
    <mergeCell ref="EV22:EY23"/>
    <mergeCell ref="FA22:FD23"/>
    <mergeCell ref="EJ18:EM19"/>
    <mergeCell ref="EQ22:ET23"/>
    <mergeCell ref="BS18:BV19"/>
    <mergeCell ref="BS22:BV23"/>
    <mergeCell ref="FD18:FG19"/>
    <mergeCell ref="EY18:FB19"/>
    <mergeCell ref="ET18:EW19"/>
    <mergeCell ref="EO18:ER19"/>
    <mergeCell ref="S26:V27"/>
    <mergeCell ref="AI22:AL23"/>
    <mergeCell ref="AN22:AQ23"/>
    <mergeCell ref="AN26:AQ27"/>
    <mergeCell ref="AS22:AV23"/>
    <mergeCell ref="L22:O23"/>
    <mergeCell ref="Q22:T23"/>
    <mergeCell ref="V22:Y23"/>
    <mergeCell ref="AA22:AD23"/>
    <mergeCell ref="BZ22:CC23"/>
    <mergeCell ref="CH22:CK23"/>
    <mergeCell ref="AZ26:BC27"/>
    <mergeCell ref="BI26:BL27"/>
    <mergeCell ref="BK22:BN23"/>
    <mergeCell ref="AI10:AL11"/>
    <mergeCell ref="Y10:AB11"/>
    <mergeCell ref="BC10:BF11"/>
    <mergeCell ref="AD10:AG11"/>
    <mergeCell ref="AN10:AQ11"/>
    <mergeCell ref="AS10:AV11"/>
    <mergeCell ref="AX10:BA11"/>
    <mergeCell ref="AS14:AV15"/>
    <mergeCell ref="EJ14:EM15"/>
    <mergeCell ref="EO14:ER15"/>
    <mergeCell ref="ET14:EW15"/>
    <mergeCell ref="BR14:BU15"/>
    <mergeCell ref="BW14:BZ15"/>
    <mergeCell ref="CB14:CE15"/>
    <mergeCell ref="BM14:BP15"/>
  </mergeCells>
  <printOptions/>
  <pageMargins left="0.33" right="0.5" top="0.13" bottom="0.18" header="0.13" footer="0.16"/>
  <pageSetup fitToWidth="2" fitToHeight="1" horizontalDpi="300" verticalDpi="3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zoomScale="25" zoomScaleNormal="25" workbookViewId="0" topLeftCell="E53">
      <selection activeCell="J57" sqref="J57"/>
    </sheetView>
  </sheetViews>
  <sheetFormatPr defaultColWidth="16.83203125" defaultRowHeight="12.75"/>
  <cols>
    <col min="1" max="7" width="56.66015625" style="14" customWidth="1"/>
    <col min="8" max="10" width="56.66015625" style="7" customWidth="1"/>
    <col min="11" max="12" width="56.66015625" style="14" customWidth="1"/>
    <col min="13" max="16384" width="13.83203125" style="14" customWidth="1"/>
  </cols>
  <sheetData>
    <row r="1" spans="1:12" s="7" customFormat="1" ht="48" customHeight="1" thickTop="1">
      <c r="A1" s="2"/>
      <c r="B1" s="3"/>
      <c r="C1" s="4" t="s">
        <v>31</v>
      </c>
      <c r="D1" s="5"/>
      <c r="E1" s="5"/>
      <c r="F1" s="5"/>
      <c r="G1" s="5"/>
      <c r="H1" s="5"/>
      <c r="I1" s="5"/>
      <c r="J1" s="5"/>
      <c r="K1" s="5"/>
      <c r="L1" s="6"/>
    </row>
    <row r="2" spans="1:12" s="7" customFormat="1" ht="10.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</row>
    <row r="3" spans="1:12" s="7" customFormat="1" ht="114.75" customHeight="1">
      <c r="A3" s="8"/>
      <c r="B3" s="9"/>
      <c r="C3" s="9"/>
      <c r="D3" s="9"/>
      <c r="H3" s="13"/>
      <c r="L3" s="11"/>
    </row>
    <row r="4" spans="1:12" s="7" customFormat="1" ht="10.5" customHeight="1">
      <c r="A4" s="8"/>
      <c r="B4" s="9"/>
      <c r="C4" s="9"/>
      <c r="D4" s="9"/>
      <c r="E4" s="9"/>
      <c r="H4" s="13"/>
      <c r="L4" s="11"/>
    </row>
    <row r="5" spans="1:36" s="7" customFormat="1" ht="61.5" customHeight="1">
      <c r="A5" s="8"/>
      <c r="B5" s="9"/>
      <c r="C5" s="9"/>
      <c r="D5" s="9"/>
      <c r="E5" s="9"/>
      <c r="H5" s="13" t="s">
        <v>0</v>
      </c>
      <c r="L5" s="1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7" customFormat="1" ht="12" customHeight="1">
      <c r="A6" s="8"/>
      <c r="B6" s="9"/>
      <c r="C6" s="9"/>
      <c r="D6" s="9"/>
      <c r="E6" s="9"/>
      <c r="G6" s="9"/>
      <c r="H6" s="13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7" customFormat="1" ht="48" customHeight="1">
      <c r="A7" s="8"/>
      <c r="B7" s="9"/>
      <c r="C7" s="9"/>
      <c r="D7" s="9"/>
      <c r="E7" s="9"/>
      <c r="G7" s="9"/>
      <c r="I7" s="15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7" customFormat="1" ht="82.5" customHeight="1">
      <c r="A8" s="8"/>
      <c r="B8" s="9"/>
      <c r="C8" s="9"/>
      <c r="D8" s="9"/>
      <c r="E8" s="9"/>
      <c r="G8" s="9"/>
      <c r="I8" s="15"/>
      <c r="L8" s="1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7" customFormat="1" ht="63" customHeight="1">
      <c r="A9" s="8"/>
      <c r="B9" s="9"/>
      <c r="C9" s="9"/>
      <c r="D9" s="9"/>
      <c r="E9" s="9"/>
      <c r="I9" s="15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2:36" s="7" customFormat="1" ht="72" customHeight="1">
      <c r="B10" s="9"/>
      <c r="C10" s="9"/>
      <c r="D10" s="9"/>
      <c r="E10" s="9"/>
      <c r="F10" s="9"/>
      <c r="G10" s="9"/>
      <c r="I10" s="15"/>
      <c r="L10" s="1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s="7" customFormat="1" ht="12" customHeight="1">
      <c r="B11" s="9"/>
      <c r="C11" s="9"/>
      <c r="D11" s="9"/>
      <c r="E11" s="9"/>
      <c r="F11" s="9"/>
      <c r="G11" s="9"/>
      <c r="I11" s="15"/>
      <c r="L11" s="11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7" customFormat="1" ht="69.75" customHeight="1">
      <c r="A12" s="8"/>
      <c r="B12" s="9"/>
      <c r="C12" s="9"/>
      <c r="D12" s="9"/>
      <c r="E12" s="9"/>
      <c r="F12" s="9"/>
      <c r="I12" s="15"/>
      <c r="L12" s="11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7" customFormat="1" ht="71.25" customHeight="1">
      <c r="A13" s="8"/>
      <c r="B13" s="9"/>
      <c r="C13" s="9"/>
      <c r="D13" s="9"/>
      <c r="E13" s="9"/>
      <c r="F13" s="9"/>
      <c r="I13" s="15"/>
      <c r="L13" s="1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7" customFormat="1" ht="9.75" customHeight="1">
      <c r="A14" s="8"/>
      <c r="B14" s="9"/>
      <c r="C14" s="9"/>
      <c r="D14" s="9"/>
      <c r="E14" s="9"/>
      <c r="F14" s="9"/>
      <c r="I14" s="15"/>
      <c r="L14" s="11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7" customFormat="1" ht="12" customHeight="1">
      <c r="A15" s="8"/>
      <c r="B15" s="9"/>
      <c r="C15" s="9"/>
      <c r="D15" s="9"/>
      <c r="E15" s="9"/>
      <c r="F15" s="9"/>
      <c r="I15" s="15"/>
      <c r="L15" s="1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7" customFormat="1" ht="61.5" customHeight="1">
      <c r="A16" s="8"/>
      <c r="B16" s="9"/>
      <c r="C16" s="9"/>
      <c r="D16" s="9"/>
      <c r="E16" s="9"/>
      <c r="F16" s="9"/>
      <c r="I16" s="15"/>
      <c r="L16" s="1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s="7" customFormat="1" ht="63" customHeight="1">
      <c r="A17" s="8"/>
      <c r="B17" s="9"/>
      <c r="C17" s="9"/>
      <c r="D17" s="9"/>
      <c r="E17" s="9"/>
      <c r="I17" s="15"/>
      <c r="L17" s="1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7" customFormat="1" ht="14.25" customHeight="1">
      <c r="A18" s="8"/>
      <c r="B18" s="9"/>
      <c r="C18" s="9"/>
      <c r="D18" s="9"/>
      <c r="E18" s="9"/>
      <c r="F18" s="9"/>
      <c r="G18" s="9"/>
      <c r="I18" s="15"/>
      <c r="L18" s="1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7" customFormat="1" ht="48" customHeight="1">
      <c r="A19" s="8"/>
      <c r="B19" s="9"/>
      <c r="C19" s="9"/>
      <c r="D19" s="9"/>
      <c r="E19" s="9"/>
      <c r="F19" s="9"/>
      <c r="G19" s="9"/>
      <c r="H19" s="16"/>
      <c r="L19" s="1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7" customFormat="1" ht="69.75" customHeight="1">
      <c r="A20" s="8"/>
      <c r="B20" s="9"/>
      <c r="C20" s="9"/>
      <c r="D20" s="9"/>
      <c r="E20" s="9"/>
      <c r="F20" s="9"/>
      <c r="L20" s="11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7" customFormat="1" ht="48" customHeight="1">
      <c r="A21" s="8"/>
      <c r="B21" s="9"/>
      <c r="C21" s="9"/>
      <c r="D21" s="9"/>
      <c r="E21" s="9"/>
      <c r="F21" s="9"/>
      <c r="G21" s="9"/>
      <c r="H21" s="16"/>
      <c r="L21" s="1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7" customFormat="1" ht="12" customHeight="1">
      <c r="A22" s="8"/>
      <c r="B22" s="9"/>
      <c r="C22" s="9"/>
      <c r="D22" s="9"/>
      <c r="E22" s="9"/>
      <c r="F22" s="9"/>
      <c r="I22" s="15"/>
      <c r="L22" s="11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7" customFormat="1" ht="88.5" customHeight="1">
      <c r="A23" s="8"/>
      <c r="B23" s="9"/>
      <c r="C23" s="9"/>
      <c r="D23" s="9"/>
      <c r="E23" s="9"/>
      <c r="I23" s="15"/>
      <c r="L23" s="1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7" customFormat="1" ht="68.25" customHeight="1">
      <c r="A24" s="8"/>
      <c r="B24" s="9"/>
      <c r="C24" s="9"/>
      <c r="D24" s="9"/>
      <c r="E24" s="9"/>
      <c r="I24" s="15"/>
      <c r="L24" s="1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7" customFormat="1" ht="9" customHeight="1">
      <c r="A25" s="8"/>
      <c r="B25" s="9"/>
      <c r="C25" s="9"/>
      <c r="D25" s="9"/>
      <c r="E25" s="9"/>
      <c r="F25" s="9"/>
      <c r="I25" s="15"/>
      <c r="L25" s="11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7" customFormat="1" ht="74.25" customHeight="1">
      <c r="A26" s="8"/>
      <c r="B26" s="9"/>
      <c r="C26" s="9"/>
      <c r="D26" s="9"/>
      <c r="E26" s="9"/>
      <c r="F26" s="9"/>
      <c r="I26" s="17"/>
      <c r="J26" s="10"/>
      <c r="K26" s="10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7" customFormat="1" ht="48" customHeight="1">
      <c r="A27" s="8"/>
      <c r="B27" s="9"/>
      <c r="C27" s="9"/>
      <c r="D27" s="9"/>
      <c r="E27" s="9"/>
      <c r="F27" s="9"/>
      <c r="G27" s="9"/>
      <c r="I27" s="17"/>
      <c r="J27" s="10"/>
      <c r="K27" s="10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7" customFormat="1" ht="11.25" customHeight="1">
      <c r="A28" s="8"/>
      <c r="B28" s="9"/>
      <c r="C28" s="9"/>
      <c r="D28" s="9"/>
      <c r="E28" s="9"/>
      <c r="F28" s="9"/>
      <c r="G28" s="9"/>
      <c r="I28" s="17"/>
      <c r="J28" s="10"/>
      <c r="K28" s="1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7" customFormat="1" ht="48" customHeight="1">
      <c r="A29" s="8"/>
      <c r="B29" s="9"/>
      <c r="C29" s="9"/>
      <c r="D29" s="9"/>
      <c r="E29" s="9"/>
      <c r="F29" s="9"/>
      <c r="G29" s="9"/>
      <c r="H29" s="9"/>
      <c r="K29" s="12" t="s">
        <v>71</v>
      </c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7" customFormat="1" ht="48" customHeight="1">
      <c r="A30" s="8"/>
      <c r="B30" s="9"/>
      <c r="C30" s="9"/>
      <c r="D30" s="9"/>
      <c r="E30" s="9"/>
      <c r="F30" s="9"/>
      <c r="G30" s="9"/>
      <c r="H30" s="9"/>
      <c r="I30" s="20"/>
      <c r="J30" s="9"/>
      <c r="K30" s="9" t="s">
        <v>104</v>
      </c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7" customFormat="1" ht="48" customHeight="1">
      <c r="A31" s="8"/>
      <c r="B31" s="9"/>
      <c r="C31" s="9"/>
      <c r="D31" s="9"/>
      <c r="E31" s="9"/>
      <c r="F31" s="9"/>
      <c r="G31" s="9"/>
      <c r="H31" s="9"/>
      <c r="I31" s="20"/>
      <c r="J31" s="9"/>
      <c r="K31" s="12" t="s">
        <v>72</v>
      </c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7" customFormat="1" ht="11.25" customHeight="1">
      <c r="A32" s="8"/>
      <c r="B32" s="9"/>
      <c r="C32" s="9"/>
      <c r="D32" s="9"/>
      <c r="E32" s="9"/>
      <c r="F32" s="9"/>
      <c r="G32" s="9"/>
      <c r="H32" s="9"/>
      <c r="I32" s="20"/>
      <c r="J32" s="9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7" customFormat="1" ht="48" customHeight="1">
      <c r="A33" s="8"/>
      <c r="B33" s="9"/>
      <c r="C33" s="9"/>
      <c r="D33" s="9"/>
      <c r="E33" s="9"/>
      <c r="F33" s="9"/>
      <c r="G33" s="9"/>
      <c r="H33" s="9"/>
      <c r="I33" s="20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7" customFormat="1" ht="11.25" customHeight="1">
      <c r="A34" s="8"/>
      <c r="B34" s="9"/>
      <c r="C34" s="9"/>
      <c r="D34" s="9"/>
      <c r="E34" s="9"/>
      <c r="F34" s="9"/>
      <c r="G34" s="9"/>
      <c r="H34" s="9"/>
      <c r="I34" s="20"/>
      <c r="J34" s="9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7" customFormat="1" ht="48" customHeight="1">
      <c r="A35" s="8"/>
      <c r="B35" s="9"/>
      <c r="C35" s="9"/>
      <c r="D35" s="9"/>
      <c r="E35" s="9"/>
      <c r="F35" s="9"/>
      <c r="G35" s="9"/>
      <c r="H35" s="9"/>
      <c r="I35" s="20"/>
      <c r="K35" s="9" t="s">
        <v>103</v>
      </c>
      <c r="L35" s="12" t="s">
        <v>105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7" customFormat="1" ht="9" customHeight="1">
      <c r="A36" s="8"/>
      <c r="B36" s="9"/>
      <c r="C36" s="9"/>
      <c r="D36" s="9"/>
      <c r="E36" s="9"/>
      <c r="F36" s="9"/>
      <c r="G36" s="9"/>
      <c r="H36" s="9"/>
      <c r="I36" s="20"/>
      <c r="J36" s="9"/>
      <c r="K36" s="9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7" customFormat="1" ht="48" customHeight="1">
      <c r="A37" s="8"/>
      <c r="B37" s="9"/>
      <c r="C37" s="9"/>
      <c r="D37" s="9"/>
      <c r="E37" s="9"/>
      <c r="F37" s="9"/>
      <c r="G37" s="9"/>
      <c r="H37" s="9"/>
      <c r="I37" s="20"/>
      <c r="J37" s="9"/>
      <c r="K37" s="12" t="s">
        <v>76</v>
      </c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7" customFormat="1" ht="48" customHeight="1">
      <c r="A38" s="8"/>
      <c r="B38" s="9"/>
      <c r="C38" s="9"/>
      <c r="D38" s="9"/>
      <c r="E38" s="9"/>
      <c r="F38" s="9"/>
      <c r="G38" s="9"/>
      <c r="H38" s="9"/>
      <c r="I38" s="20"/>
      <c r="J38" s="9"/>
      <c r="K38" s="12" t="s">
        <v>77</v>
      </c>
      <c r="L38" s="1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7" customFormat="1" ht="48" customHeight="1">
      <c r="A39" s="8"/>
      <c r="B39" s="9"/>
      <c r="C39" s="9"/>
      <c r="D39" s="9"/>
      <c r="E39" s="9"/>
      <c r="F39" s="9"/>
      <c r="G39" s="9"/>
      <c r="H39" s="9"/>
      <c r="I39" s="20"/>
      <c r="J39" s="9"/>
      <c r="K39" s="12" t="s">
        <v>78</v>
      </c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7" customFormat="1" ht="13.5" customHeight="1">
      <c r="A40" s="8"/>
      <c r="B40" s="9"/>
      <c r="C40" s="9"/>
      <c r="D40" s="9"/>
      <c r="E40" s="9"/>
      <c r="F40" s="9"/>
      <c r="G40" s="9"/>
      <c r="H40" s="9"/>
      <c r="I40" s="20"/>
      <c r="J40" s="9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7" customFormat="1" ht="48" customHeight="1">
      <c r="A41" s="8"/>
      <c r="B41" s="9"/>
      <c r="C41" s="9"/>
      <c r="D41" s="9"/>
      <c r="E41" s="9"/>
      <c r="F41" s="9"/>
      <c r="G41" s="9"/>
      <c r="H41" s="9"/>
      <c r="I41" s="20"/>
      <c r="K41" s="12" t="s">
        <v>80</v>
      </c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7" customFormat="1" ht="48" customHeight="1">
      <c r="A42" s="8"/>
      <c r="B42" s="9"/>
      <c r="C42" s="9"/>
      <c r="D42" s="9"/>
      <c r="E42" s="9"/>
      <c r="F42" s="9"/>
      <c r="G42" s="9"/>
      <c r="H42" s="9"/>
      <c r="I42" s="20"/>
      <c r="J42" s="9"/>
      <c r="K42" s="9" t="s">
        <v>81</v>
      </c>
      <c r="L42" s="11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7" customFormat="1" ht="48" customHeight="1">
      <c r="A43" s="8"/>
      <c r="B43" s="9"/>
      <c r="C43" s="9"/>
      <c r="D43" s="9"/>
      <c r="E43" s="9"/>
      <c r="F43" s="9"/>
      <c r="G43" s="9"/>
      <c r="H43" s="9"/>
      <c r="I43" s="20"/>
      <c r="J43" s="9"/>
      <c r="K43" s="12" t="s">
        <v>82</v>
      </c>
      <c r="L43" s="1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7" customFormat="1" ht="11.25" customHeight="1">
      <c r="A44" s="8"/>
      <c r="B44" s="9"/>
      <c r="C44" s="9"/>
      <c r="D44" s="9"/>
      <c r="E44" s="9"/>
      <c r="F44" s="9"/>
      <c r="G44" s="9"/>
      <c r="H44" s="9"/>
      <c r="I44" s="20"/>
      <c r="J44" s="9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7" customFormat="1" ht="48" customHeight="1">
      <c r="A45" s="8"/>
      <c r="B45" s="9"/>
      <c r="C45" s="9"/>
      <c r="D45" s="9"/>
      <c r="E45" s="9"/>
      <c r="F45" s="9"/>
      <c r="G45" s="9"/>
      <c r="H45" s="9"/>
      <c r="I45" s="20"/>
      <c r="K45" s="12" t="s">
        <v>84</v>
      </c>
      <c r="L45" s="1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7" customFormat="1" ht="48" customHeight="1">
      <c r="A46" s="8"/>
      <c r="B46" s="9"/>
      <c r="C46" s="9"/>
      <c r="D46" s="9"/>
      <c r="E46" s="9"/>
      <c r="F46" s="9"/>
      <c r="G46" s="9"/>
      <c r="H46" s="9"/>
      <c r="I46" s="20"/>
      <c r="J46" s="9"/>
      <c r="K46" s="12" t="s">
        <v>85</v>
      </c>
      <c r="L46" s="1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7" customFormat="1" ht="48" customHeight="1">
      <c r="A47" s="8"/>
      <c r="B47" s="9"/>
      <c r="C47" s="9"/>
      <c r="D47" s="9"/>
      <c r="E47" s="9"/>
      <c r="F47" s="9"/>
      <c r="G47" s="9"/>
      <c r="H47" s="9"/>
      <c r="I47" s="20"/>
      <c r="J47" s="9"/>
      <c r="K47" s="12" t="s">
        <v>86</v>
      </c>
      <c r="L47" s="1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7" customFormat="1" ht="48" customHeight="1">
      <c r="A48" s="8"/>
      <c r="B48" s="9"/>
      <c r="C48" s="9"/>
      <c r="D48" s="9"/>
      <c r="E48" s="9"/>
      <c r="F48" s="9"/>
      <c r="G48" s="9"/>
      <c r="H48" s="9"/>
      <c r="I48" s="20"/>
      <c r="J48" s="9"/>
      <c r="K48" s="9" t="s">
        <v>101</v>
      </c>
      <c r="L48" s="1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7" customFormat="1" ht="48" customHeight="1">
      <c r="A49" s="8"/>
      <c r="B49" s="9"/>
      <c r="C49" s="9"/>
      <c r="D49" s="9"/>
      <c r="E49" s="9"/>
      <c r="F49" s="9"/>
      <c r="G49" s="9"/>
      <c r="H49" s="9"/>
      <c r="I49" s="20"/>
      <c r="J49" s="9"/>
      <c r="K49" s="9" t="s">
        <v>100</v>
      </c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7" customFormat="1" ht="14.25" customHeight="1">
      <c r="A50" s="8"/>
      <c r="B50" s="9"/>
      <c r="C50" s="9"/>
      <c r="D50" s="9"/>
      <c r="E50" s="9"/>
      <c r="F50" s="9"/>
      <c r="G50" s="9"/>
      <c r="H50" s="9"/>
      <c r="I50" s="20"/>
      <c r="J50" s="9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7" customFormat="1" ht="48" customHeight="1">
      <c r="A51" s="8"/>
      <c r="B51" s="9"/>
      <c r="C51" s="9"/>
      <c r="D51" s="9"/>
      <c r="E51" s="9"/>
      <c r="F51" s="9"/>
      <c r="G51" s="9"/>
      <c r="H51" s="9"/>
      <c r="I51" s="20"/>
      <c r="L51" s="1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7" customFormat="1" ht="48" customHeight="1">
      <c r="A52" s="8"/>
      <c r="B52" s="9"/>
      <c r="C52" s="9"/>
      <c r="D52" s="9"/>
      <c r="E52" s="9"/>
      <c r="F52" s="9"/>
      <c r="G52" s="9"/>
      <c r="H52" s="9"/>
      <c r="I52" s="20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2:36" s="7" customFormat="1" ht="11.25" customHeight="1">
      <c r="B53" s="9"/>
      <c r="C53" s="9"/>
      <c r="D53" s="9"/>
      <c r="E53" s="9"/>
      <c r="F53" s="9"/>
      <c r="G53" s="9"/>
      <c r="H53" s="9"/>
      <c r="I53" s="20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2:36" s="7" customFormat="1" ht="48" customHeight="1">
      <c r="B54" s="9"/>
      <c r="C54" s="9"/>
      <c r="D54" s="9"/>
      <c r="E54" s="9"/>
      <c r="F54" s="9"/>
      <c r="G54" s="9"/>
      <c r="H54" s="9"/>
      <c r="L54" s="1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7" customFormat="1" ht="48" customHeight="1">
      <c r="A55" s="8"/>
      <c r="B55" s="9"/>
      <c r="C55" s="9"/>
      <c r="D55" s="9"/>
      <c r="E55" s="9"/>
      <c r="F55" s="9"/>
      <c r="G55" s="9"/>
      <c r="H55" s="9"/>
      <c r="L55" s="1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7" customFormat="1" ht="9.75" customHeight="1">
      <c r="A56" s="8"/>
      <c r="B56" s="9"/>
      <c r="C56" s="9"/>
      <c r="D56" s="9"/>
      <c r="E56" s="9"/>
      <c r="F56" s="9"/>
      <c r="G56" s="9"/>
      <c r="H56" s="9"/>
      <c r="I56" s="20"/>
      <c r="L56" s="1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0:36" s="1" customFormat="1" ht="118.5" customHeight="1">
      <c r="J57" s="21" t="s">
        <v>112</v>
      </c>
      <c r="K57" s="22" t="s">
        <v>99</v>
      </c>
      <c r="L57" s="2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s="7" customFormat="1" ht="48" customHeight="1">
      <c r="A58" s="8"/>
      <c r="B58" s="9"/>
      <c r="C58" s="9"/>
      <c r="D58" s="9"/>
      <c r="E58" s="9"/>
      <c r="F58" s="9"/>
      <c r="G58" s="9"/>
      <c r="H58" s="9"/>
      <c r="I58" s="20"/>
      <c r="J58" s="9"/>
      <c r="K58" s="9" t="s">
        <v>98</v>
      </c>
      <c r="L58" s="1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7" customFormat="1" ht="13.5" customHeight="1">
      <c r="A59" s="8"/>
      <c r="B59" s="9"/>
      <c r="C59" s="9"/>
      <c r="D59" s="9"/>
      <c r="E59" s="9"/>
      <c r="F59" s="9"/>
      <c r="G59" s="9"/>
      <c r="H59" s="9"/>
      <c r="I59" s="20"/>
      <c r="J59" s="9"/>
      <c r="L59" s="1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7" customFormat="1" ht="48" customHeight="1">
      <c r="A60" s="8"/>
      <c r="B60" s="9"/>
      <c r="C60" s="9"/>
      <c r="D60" s="9"/>
      <c r="E60" s="9"/>
      <c r="F60" s="9"/>
      <c r="G60" s="9"/>
      <c r="H60" s="9"/>
      <c r="I60" s="20"/>
      <c r="J60" s="12" t="s">
        <v>59</v>
      </c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s="7" customFormat="1" ht="48" customHeight="1">
      <c r="A61" s="8"/>
      <c r="B61" s="9"/>
      <c r="C61" s="9"/>
      <c r="D61" s="9"/>
      <c r="E61" s="9"/>
      <c r="F61" s="9"/>
      <c r="G61" s="9"/>
      <c r="H61" s="9"/>
      <c r="I61" s="20"/>
      <c r="J61" s="12" t="s">
        <v>60</v>
      </c>
      <c r="L61" s="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7" customFormat="1" ht="9.75" customHeight="1">
      <c r="A62" s="8"/>
      <c r="B62" s="9"/>
      <c r="C62" s="9"/>
      <c r="D62" s="9"/>
      <c r="E62" s="9"/>
      <c r="F62" s="9"/>
      <c r="G62" s="9"/>
      <c r="H62" s="9"/>
      <c r="I62" s="20"/>
      <c r="J62" s="9"/>
      <c r="L62" s="1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s="7" customFormat="1" ht="48" customHeight="1">
      <c r="A63" s="8"/>
      <c r="B63" s="9"/>
      <c r="C63" s="9"/>
      <c r="D63" s="9"/>
      <c r="E63" s="9"/>
      <c r="F63" s="9"/>
      <c r="G63" s="9"/>
      <c r="H63" s="9"/>
      <c r="I63" s="20"/>
      <c r="J63" s="9" t="s">
        <v>87</v>
      </c>
      <c r="K63" s="9" t="s">
        <v>97</v>
      </c>
      <c r="L63" s="1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7" customFormat="1" ht="48" customHeight="1">
      <c r="A64" s="8"/>
      <c r="B64" s="9"/>
      <c r="C64" s="9"/>
      <c r="D64" s="9"/>
      <c r="E64" s="9"/>
      <c r="F64" s="9"/>
      <c r="G64" s="9"/>
      <c r="H64" s="9"/>
      <c r="I64" s="20"/>
      <c r="J64" s="9"/>
      <c r="K64" s="12" t="s">
        <v>96</v>
      </c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7" customFormat="1" ht="11.25" customHeight="1">
      <c r="A65" s="8"/>
      <c r="B65" s="9"/>
      <c r="C65" s="9"/>
      <c r="D65" s="9"/>
      <c r="E65" s="9"/>
      <c r="F65" s="9"/>
      <c r="G65" s="9"/>
      <c r="H65" s="9"/>
      <c r="I65" s="20"/>
      <c r="J65" s="9"/>
      <c r="L65" s="1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7" customFormat="1" ht="48" customHeight="1">
      <c r="A66" s="8"/>
      <c r="B66" s="9"/>
      <c r="C66" s="9"/>
      <c r="D66" s="9"/>
      <c r="E66" s="9"/>
      <c r="F66" s="9"/>
      <c r="G66" s="9"/>
      <c r="H66" s="9"/>
      <c r="I66" s="20"/>
      <c r="J66" s="9" t="s">
        <v>88</v>
      </c>
      <c r="K66" s="9" t="s">
        <v>95</v>
      </c>
      <c r="L66" s="11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7" customFormat="1" ht="11.25" customHeight="1">
      <c r="A67" s="8"/>
      <c r="B67" s="9"/>
      <c r="C67" s="9"/>
      <c r="D67" s="9"/>
      <c r="E67" s="9"/>
      <c r="F67" s="9"/>
      <c r="G67" s="9"/>
      <c r="H67" s="9"/>
      <c r="I67" s="20"/>
      <c r="J67" s="9"/>
      <c r="L67" s="1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s="7" customFormat="1" ht="48" customHeight="1">
      <c r="A68" s="8"/>
      <c r="B68" s="9"/>
      <c r="C68" s="9"/>
      <c r="D68" s="9"/>
      <c r="E68" s="9"/>
      <c r="F68" s="9"/>
      <c r="G68" s="9"/>
      <c r="H68" s="9"/>
      <c r="I68" s="20"/>
      <c r="J68" s="12" t="s">
        <v>61</v>
      </c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7" customFormat="1" ht="13.5" customHeight="1">
      <c r="A69" s="8"/>
      <c r="B69" s="9"/>
      <c r="C69" s="9"/>
      <c r="D69" s="9"/>
      <c r="E69" s="9"/>
      <c r="F69" s="9"/>
      <c r="G69" s="9"/>
      <c r="H69" s="9"/>
      <c r="I69" s="20"/>
      <c r="L69" s="1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7" customFormat="1" ht="48" customHeight="1">
      <c r="A70" s="8"/>
      <c r="B70" s="9"/>
      <c r="C70" s="9"/>
      <c r="D70" s="9"/>
      <c r="E70" s="9"/>
      <c r="F70" s="9"/>
      <c r="G70" s="9"/>
      <c r="H70" s="9"/>
      <c r="J70" s="12" t="s">
        <v>63</v>
      </c>
      <c r="L70" s="1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7" customFormat="1" ht="48" customHeight="1">
      <c r="A71" s="8"/>
      <c r="B71" s="9"/>
      <c r="C71" s="9"/>
      <c r="D71" s="9"/>
      <c r="E71" s="9"/>
      <c r="F71" s="9"/>
      <c r="G71" s="9"/>
      <c r="H71" s="25"/>
      <c r="I71" s="9"/>
      <c r="J71" s="12" t="s">
        <v>64</v>
      </c>
      <c r="L71" s="1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s="7" customFormat="1" ht="56.25" customHeight="1">
      <c r="A72" s="8"/>
      <c r="B72" s="9"/>
      <c r="C72" s="9"/>
      <c r="D72" s="9"/>
      <c r="E72" s="9"/>
      <c r="F72" s="9"/>
      <c r="G72" s="9"/>
      <c r="H72" s="25"/>
      <c r="I72" s="9"/>
      <c r="J72" s="12" t="s">
        <v>65</v>
      </c>
      <c r="L72" s="1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s="7" customFormat="1" ht="13.5" customHeight="1">
      <c r="A73" s="8"/>
      <c r="B73" s="9"/>
      <c r="C73" s="9"/>
      <c r="D73" s="9"/>
      <c r="E73" s="9"/>
      <c r="F73" s="9"/>
      <c r="G73" s="9"/>
      <c r="H73" s="25"/>
      <c r="I73" s="9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s="7" customFormat="1" ht="48" customHeight="1">
      <c r="A74" s="8"/>
      <c r="B74" s="9"/>
      <c r="C74" s="9"/>
      <c r="D74" s="9"/>
      <c r="E74" s="9"/>
      <c r="F74" s="9"/>
      <c r="G74" s="9"/>
      <c r="H74" s="9"/>
      <c r="J74" s="8"/>
      <c r="L74" s="1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s="7" customFormat="1" ht="12" customHeight="1">
      <c r="A75" s="8"/>
      <c r="B75" s="9"/>
      <c r="C75" s="9"/>
      <c r="D75" s="9"/>
      <c r="E75" s="9"/>
      <c r="F75" s="9"/>
      <c r="G75" s="9"/>
      <c r="H75" s="9"/>
      <c r="I75" s="9"/>
      <c r="L75" s="1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s="7" customFormat="1" ht="48" customHeight="1">
      <c r="A76" s="8"/>
      <c r="B76" s="9"/>
      <c r="C76" s="9"/>
      <c r="D76" s="9"/>
      <c r="E76" s="9"/>
      <c r="F76" s="9"/>
      <c r="G76" s="9"/>
      <c r="H76" s="9"/>
      <c r="J76" s="12" t="s">
        <v>83</v>
      </c>
      <c r="L76" s="11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s="7" customFormat="1" ht="48" customHeight="1">
      <c r="A77" s="8"/>
      <c r="B77" s="9"/>
      <c r="C77" s="9"/>
      <c r="D77" s="9"/>
      <c r="E77" s="9"/>
      <c r="F77" s="9"/>
      <c r="G77" s="9"/>
      <c r="H77" s="9"/>
      <c r="I77" s="9"/>
      <c r="J77" s="12" t="s">
        <v>107</v>
      </c>
      <c r="L77" s="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s="7" customFormat="1" ht="48" customHeight="1">
      <c r="A78" s="8"/>
      <c r="B78" s="9"/>
      <c r="C78" s="9"/>
      <c r="D78" s="9"/>
      <c r="E78" s="9"/>
      <c r="F78" s="9"/>
      <c r="G78" s="9"/>
      <c r="H78" s="9"/>
      <c r="I78" s="9"/>
      <c r="J78" s="12" t="s">
        <v>66</v>
      </c>
      <c r="L78" s="11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s="7" customFormat="1" ht="12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L79" s="11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s="7" customFormat="1" ht="48" customHeight="1">
      <c r="A80" s="8"/>
      <c r="B80" s="9"/>
      <c r="C80" s="9"/>
      <c r="D80" s="9"/>
      <c r="E80" s="9"/>
      <c r="F80" s="9"/>
      <c r="G80" s="9"/>
      <c r="H80" s="9"/>
      <c r="I80" s="20"/>
      <c r="J80" s="9" t="s">
        <v>67</v>
      </c>
      <c r="K80" s="12" t="s">
        <v>92</v>
      </c>
      <c r="L80" s="11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s="7" customFormat="1" ht="9" customHeight="1">
      <c r="A81" s="8"/>
      <c r="B81" s="9"/>
      <c r="C81" s="9"/>
      <c r="D81" s="9"/>
      <c r="E81" s="9"/>
      <c r="F81" s="9"/>
      <c r="G81" s="9"/>
      <c r="H81" s="9"/>
      <c r="I81" s="20"/>
      <c r="J81" s="9"/>
      <c r="K81" s="9"/>
      <c r="L81" s="11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s="7" customFormat="1" ht="48" customHeight="1">
      <c r="A82" s="8"/>
      <c r="B82" s="9"/>
      <c r="C82" s="9"/>
      <c r="D82" s="9"/>
      <c r="E82" s="9"/>
      <c r="F82" s="9"/>
      <c r="G82" s="9"/>
      <c r="H82" s="9"/>
      <c r="I82" s="20"/>
      <c r="J82" s="9"/>
      <c r="K82" s="9" t="s">
        <v>93</v>
      </c>
      <c r="L82" s="1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7" customFormat="1" ht="7.5" customHeight="1">
      <c r="A83" s="8"/>
      <c r="B83" s="9"/>
      <c r="C83" s="9"/>
      <c r="D83" s="9"/>
      <c r="E83" s="9"/>
      <c r="F83" s="9"/>
      <c r="G83" s="9"/>
      <c r="H83" s="9"/>
      <c r="I83" s="20"/>
      <c r="J83" s="9"/>
      <c r="K83" s="9"/>
      <c r="L83" s="1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7" customFormat="1" ht="48" customHeight="1">
      <c r="A84" s="8"/>
      <c r="B84" s="9"/>
      <c r="C84" s="9"/>
      <c r="D84" s="9"/>
      <c r="E84" s="9"/>
      <c r="F84" s="9"/>
      <c r="G84" s="9"/>
      <c r="H84" s="9"/>
      <c r="I84" s="20"/>
      <c r="J84" s="9"/>
      <c r="K84" s="12" t="s">
        <v>94</v>
      </c>
      <c r="L84" s="1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7" customFormat="1" ht="12" customHeight="1">
      <c r="A85" s="8"/>
      <c r="B85" s="9"/>
      <c r="C85" s="9"/>
      <c r="D85" s="9"/>
      <c r="E85" s="9"/>
      <c r="F85" s="9"/>
      <c r="G85" s="9"/>
      <c r="H85" s="9"/>
      <c r="I85" s="20"/>
      <c r="J85" s="9"/>
      <c r="L85" s="1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s="7" customFormat="1" ht="48" customHeight="1">
      <c r="A86" s="8"/>
      <c r="B86" s="9"/>
      <c r="C86" s="9"/>
      <c r="D86" s="9"/>
      <c r="E86" s="9"/>
      <c r="F86" s="9"/>
      <c r="G86" s="9"/>
      <c r="H86" s="9"/>
      <c r="I86" s="9"/>
      <c r="J86" s="12" t="s">
        <v>68</v>
      </c>
      <c r="L86" s="1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s="7" customFormat="1" ht="13.5" customHeight="1">
      <c r="A87" s="8"/>
      <c r="B87" s="9"/>
      <c r="C87" s="9"/>
      <c r="D87" s="9"/>
      <c r="E87" s="9"/>
      <c r="F87" s="9"/>
      <c r="G87" s="9"/>
      <c r="H87" s="9"/>
      <c r="L87" s="1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7" customFormat="1" ht="48" customHeight="1">
      <c r="A88" s="8"/>
      <c r="B88" s="9"/>
      <c r="C88" s="9"/>
      <c r="D88" s="9"/>
      <c r="E88" s="9"/>
      <c r="F88" s="9"/>
      <c r="G88" s="9"/>
      <c r="I88" s="17"/>
      <c r="J88" s="10"/>
      <c r="K88" s="10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7" customFormat="1" ht="48" customHeight="1">
      <c r="A89" s="8"/>
      <c r="B89" s="9"/>
      <c r="C89" s="9"/>
      <c r="D89" s="9"/>
      <c r="E89" s="9"/>
      <c r="F89" s="9"/>
      <c r="G89" s="9"/>
      <c r="I89" s="17"/>
      <c r="J89" s="10"/>
      <c r="K89" s="10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s="7" customFormat="1" ht="11.25" customHeight="1">
      <c r="A90" s="8"/>
      <c r="B90" s="9"/>
      <c r="C90" s="9"/>
      <c r="D90" s="9"/>
      <c r="E90" s="9"/>
      <c r="F90" s="9"/>
      <c r="G90" s="9"/>
      <c r="H90" s="9"/>
      <c r="I90" s="17"/>
      <c r="J90" s="10"/>
      <c r="K90" s="10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s="7" customFormat="1" ht="48" customHeight="1">
      <c r="A91" s="8"/>
      <c r="B91" s="9"/>
      <c r="C91" s="9"/>
      <c r="D91" s="9"/>
      <c r="E91" s="9"/>
      <c r="F91" s="9"/>
      <c r="G91" s="9"/>
      <c r="L91" s="11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1:36" s="7" customFormat="1" ht="48" customHeight="1">
      <c r="A92" s="8"/>
      <c r="B92" s="9"/>
      <c r="C92" s="9"/>
      <c r="D92" s="9"/>
      <c r="E92" s="9"/>
      <c r="G92" s="9"/>
      <c r="H92" s="9"/>
      <c r="L92" s="1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7" customFormat="1" ht="48" customHeight="1">
      <c r="A93" s="8"/>
      <c r="B93" s="9"/>
      <c r="C93" s="9"/>
      <c r="D93" s="9"/>
      <c r="E93" s="9"/>
      <c r="G93" s="9"/>
      <c r="H93" s="9"/>
      <c r="J93" s="11" t="s">
        <v>69</v>
      </c>
      <c r="L93" s="11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7" customFormat="1" ht="48" customHeight="1">
      <c r="A94" s="8"/>
      <c r="B94" s="9"/>
      <c r="C94" s="9"/>
      <c r="D94" s="9"/>
      <c r="E94" s="9"/>
      <c r="G94" s="9"/>
      <c r="J94" s="7" t="s">
        <v>89</v>
      </c>
      <c r="L94" s="11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s="7" customFormat="1" ht="48" customHeight="1">
      <c r="A95" s="8"/>
      <c r="B95" s="9"/>
      <c r="C95" s="9"/>
      <c r="D95" s="9"/>
      <c r="E95" s="9"/>
      <c r="G95" s="9"/>
      <c r="J95" s="11" t="s">
        <v>70</v>
      </c>
      <c r="L95" s="11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 s="7" customFormat="1" ht="11.25" customHeight="1">
      <c r="A96" s="8"/>
      <c r="B96" s="9"/>
      <c r="C96" s="9"/>
      <c r="D96" s="9"/>
      <c r="E96" s="9"/>
      <c r="G96" s="9"/>
      <c r="L96" s="11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s="7" customFormat="1" ht="60.75" customHeight="1">
      <c r="A97" s="8"/>
      <c r="B97" s="9"/>
      <c r="C97" s="9"/>
      <c r="D97" s="9"/>
      <c r="E97" s="9"/>
      <c r="L97" s="11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s="7" customFormat="1" ht="48" customHeight="1">
      <c r="A98" s="8"/>
      <c r="B98" s="9"/>
      <c r="C98" s="9"/>
      <c r="D98" s="9"/>
      <c r="E98" s="9"/>
      <c r="G98" s="12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s="7" customFormat="1" ht="9.75" customHeight="1">
      <c r="A99" s="8"/>
      <c r="B99" s="9"/>
      <c r="C99" s="9"/>
      <c r="D99" s="9"/>
      <c r="E99" s="9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7" customFormat="1" ht="60.75" customHeight="1">
      <c r="A100" s="8"/>
      <c r="B100" s="9"/>
      <c r="C100" s="9"/>
      <c r="D100" s="9"/>
      <c r="L100" s="11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 s="7" customFormat="1" ht="48" customHeight="1">
      <c r="A101" s="8"/>
      <c r="B101" s="9"/>
      <c r="C101" s="9"/>
      <c r="D101" s="9"/>
      <c r="L101" s="11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 s="7" customFormat="1" ht="11.25" customHeight="1">
      <c r="A102" s="8"/>
      <c r="B102" s="9"/>
      <c r="C102" s="9"/>
      <c r="D102" s="9"/>
      <c r="E102" s="9"/>
      <c r="L102" s="11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s="7" customFormat="1" ht="48" customHeight="1">
      <c r="A103" s="8"/>
      <c r="B103" s="9"/>
      <c r="C103" s="9"/>
      <c r="D103" s="9"/>
      <c r="E103" s="9"/>
      <c r="F103" s="9"/>
      <c r="H103" s="26"/>
      <c r="I103" s="26"/>
      <c r="J103" s="26"/>
      <c r="K103" s="26"/>
      <c r="L103" s="27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 s="7" customFormat="1" ht="7.5" customHeight="1">
      <c r="A104" s="8"/>
      <c r="B104" s="9"/>
      <c r="C104" s="9"/>
      <c r="D104" s="9"/>
      <c r="E104" s="9"/>
      <c r="F104" s="9"/>
      <c r="G104" s="9"/>
      <c r="H104" s="26"/>
      <c r="I104" s="26"/>
      <c r="J104" s="26"/>
      <c r="K104" s="26"/>
      <c r="L104" s="27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1:36" s="7" customFormat="1" ht="48" customHeight="1">
      <c r="A105" s="8"/>
      <c r="B105" s="9"/>
      <c r="C105" s="9"/>
      <c r="D105" s="9"/>
      <c r="E105" s="9"/>
      <c r="F105" s="9"/>
      <c r="G105" s="9"/>
      <c r="I105" s="10"/>
      <c r="J105" s="10"/>
      <c r="K105" s="10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s="7" customFormat="1" ht="48" customHeight="1">
      <c r="A106" s="8"/>
      <c r="B106" s="9"/>
      <c r="C106" s="9"/>
      <c r="D106" s="9"/>
      <c r="E106" s="9"/>
      <c r="F106" s="9"/>
      <c r="G106" s="9"/>
      <c r="I106" s="10"/>
      <c r="J106" s="10"/>
      <c r="K106" s="10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22" s="7" customFormat="1" ht="77.25" customHeight="1">
      <c r="A107" s="8"/>
      <c r="B107" s="9"/>
      <c r="C107" s="9"/>
      <c r="D107" s="9"/>
      <c r="I107" s="10"/>
      <c r="J107" s="10"/>
      <c r="K107" s="10"/>
      <c r="L107" s="18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7" customFormat="1" ht="48" customHeight="1">
      <c r="A108" s="8"/>
      <c r="B108" s="9"/>
      <c r="C108" s="9"/>
      <c r="D108" s="9"/>
      <c r="E108" s="9"/>
      <c r="F108" s="9"/>
      <c r="G108" s="9"/>
      <c r="I108" s="10"/>
      <c r="J108" s="10"/>
      <c r="K108" s="10"/>
      <c r="L108" s="18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7" customFormat="1" ht="11.25" customHeight="1">
      <c r="A109" s="8"/>
      <c r="B109" s="9"/>
      <c r="C109" s="9"/>
      <c r="D109" s="9"/>
      <c r="E109" s="9"/>
      <c r="F109" s="9"/>
      <c r="G109" s="9"/>
      <c r="I109" s="10"/>
      <c r="J109" s="10"/>
      <c r="K109" s="10"/>
      <c r="L109" s="18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36" s="7" customFormat="1" ht="48" customHeight="1">
      <c r="A110" s="8"/>
      <c r="B110" s="9"/>
      <c r="C110" s="9"/>
      <c r="D110" s="9"/>
      <c r="E110" s="9"/>
      <c r="F110" s="9"/>
      <c r="H110" s="10"/>
      <c r="I110" s="10"/>
      <c r="J110" s="10"/>
      <c r="K110" s="10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7" customFormat="1" ht="9.75" customHeight="1">
      <c r="A111" s="8"/>
      <c r="B111" s="9"/>
      <c r="C111" s="9"/>
      <c r="D111" s="9"/>
      <c r="E111" s="9"/>
      <c r="F111" s="9"/>
      <c r="H111" s="10"/>
      <c r="I111" s="10"/>
      <c r="J111" s="10"/>
      <c r="K111" s="10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7" customFormat="1" ht="83.25" customHeight="1">
      <c r="A112" s="8"/>
      <c r="B112" s="9"/>
      <c r="C112" s="9"/>
      <c r="D112" s="9"/>
      <c r="E112" s="9"/>
      <c r="H112" s="13" t="s">
        <v>0</v>
      </c>
      <c r="L112" s="11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s="7" customFormat="1" ht="11.25" customHeight="1">
      <c r="A113" s="8"/>
      <c r="B113" s="9"/>
      <c r="C113" s="9"/>
      <c r="D113" s="9"/>
      <c r="H113" s="13"/>
      <c r="L113" s="11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s="7" customFormat="1" ht="48" customHeight="1">
      <c r="A114" s="8"/>
      <c r="B114" s="9"/>
      <c r="C114" s="9"/>
      <c r="H114" s="13" t="s">
        <v>0</v>
      </c>
      <c r="L114" s="11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7" customFormat="1" ht="48" customHeight="1">
      <c r="A115" s="8"/>
      <c r="B115" s="9"/>
      <c r="C115" s="9"/>
      <c r="I115" s="15"/>
      <c r="J115" s="15"/>
      <c r="K115" s="15"/>
      <c r="L115" s="28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14"/>
      <c r="AE115" s="14"/>
      <c r="AF115" s="14"/>
      <c r="AG115" s="14"/>
      <c r="AH115" s="14"/>
      <c r="AI115" s="14"/>
      <c r="AJ115" s="14"/>
    </row>
    <row r="116" spans="1:36" s="7" customFormat="1" ht="48" customHeight="1">
      <c r="A116" s="8"/>
      <c r="B116" s="9"/>
      <c r="C116" s="9"/>
      <c r="I116" s="15"/>
      <c r="J116" s="15"/>
      <c r="K116" s="15"/>
      <c r="L116" s="28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14"/>
      <c r="AE116" s="14"/>
      <c r="AF116" s="14"/>
      <c r="AG116" s="14"/>
      <c r="AH116" s="14"/>
      <c r="AI116" s="14"/>
      <c r="AJ116" s="14"/>
    </row>
    <row r="117" spans="1:36" s="7" customFormat="1" ht="48" customHeight="1">
      <c r="A117" s="8"/>
      <c r="B117" s="9"/>
      <c r="C117" s="9"/>
      <c r="I117" s="15"/>
      <c r="J117" s="15"/>
      <c r="K117" s="15"/>
      <c r="L117" s="28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14"/>
      <c r="AE117" s="14"/>
      <c r="AF117" s="14"/>
      <c r="AG117" s="14"/>
      <c r="AH117" s="14"/>
      <c r="AI117" s="14"/>
      <c r="AJ117" s="14"/>
    </row>
    <row r="118" spans="1:36" s="7" customFormat="1" ht="48" customHeight="1">
      <c r="A118" s="8"/>
      <c r="B118" s="9"/>
      <c r="C118" s="9"/>
      <c r="I118" s="15"/>
      <c r="J118" s="15"/>
      <c r="K118" s="15"/>
      <c r="L118" s="2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14"/>
      <c r="AE118" s="14"/>
      <c r="AF118" s="14"/>
      <c r="AG118" s="14"/>
      <c r="AH118" s="14"/>
      <c r="AI118" s="14"/>
      <c r="AJ118" s="14"/>
    </row>
    <row r="119" spans="1:36" s="7" customFormat="1" ht="48" customHeight="1">
      <c r="A119" s="8"/>
      <c r="B119" s="9"/>
      <c r="C119" s="9"/>
      <c r="I119" s="15"/>
      <c r="J119" s="15"/>
      <c r="K119" s="15"/>
      <c r="L119" s="28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14"/>
      <c r="AE119" s="14"/>
      <c r="AF119" s="14"/>
      <c r="AG119" s="14"/>
      <c r="AH119" s="14"/>
      <c r="AI119" s="14"/>
      <c r="AJ119" s="14"/>
    </row>
    <row r="120" spans="1:36" s="7" customFormat="1" ht="13.5" customHeight="1">
      <c r="A120" s="8"/>
      <c r="B120" s="9"/>
      <c r="C120" s="9"/>
      <c r="I120" s="15"/>
      <c r="J120" s="15"/>
      <c r="K120" s="15"/>
      <c r="L120" s="28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14"/>
      <c r="AE120" s="14"/>
      <c r="AF120" s="14"/>
      <c r="AG120" s="14"/>
      <c r="AH120" s="14"/>
      <c r="AI120" s="14"/>
      <c r="AJ120" s="14"/>
    </row>
    <row r="121" spans="1:36" s="7" customFormat="1" ht="48" customHeight="1">
      <c r="A121" s="8"/>
      <c r="B121" s="9"/>
      <c r="I121" s="15"/>
      <c r="J121" s="15"/>
      <c r="K121" s="15"/>
      <c r="L121" s="28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14"/>
      <c r="AE121" s="14"/>
      <c r="AF121" s="14"/>
      <c r="AG121" s="14"/>
      <c r="AH121" s="14"/>
      <c r="AI121" s="14"/>
      <c r="AJ121" s="14"/>
    </row>
    <row r="122" spans="1:36" s="7" customFormat="1" ht="48" customHeight="1">
      <c r="A122" s="8"/>
      <c r="B122" s="9"/>
      <c r="I122" s="15"/>
      <c r="J122" s="15"/>
      <c r="K122" s="15"/>
      <c r="L122" s="28"/>
      <c r="M122" s="29"/>
      <c r="N122" s="29"/>
      <c r="O122" s="29"/>
      <c r="P122" s="29"/>
      <c r="Q122" s="29"/>
      <c r="R122" s="29"/>
      <c r="S122" s="29"/>
      <c r="T122" s="29"/>
      <c r="U122" s="29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s="7" customFormat="1" ht="48" customHeight="1">
      <c r="A123" s="8"/>
      <c r="B123" s="9"/>
      <c r="I123" s="15"/>
      <c r="J123" s="15"/>
      <c r="K123" s="15"/>
      <c r="L123" s="28"/>
      <c r="M123" s="29"/>
      <c r="N123" s="29"/>
      <c r="O123" s="29"/>
      <c r="P123" s="29"/>
      <c r="Q123" s="29"/>
      <c r="R123" s="29"/>
      <c r="S123" s="29"/>
      <c r="T123" s="29"/>
      <c r="U123" s="29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s="7" customFormat="1" ht="9.75" customHeight="1">
      <c r="A124" s="8"/>
      <c r="B124" s="9"/>
      <c r="I124" s="15"/>
      <c r="J124" s="15"/>
      <c r="K124" s="15"/>
      <c r="L124" s="28"/>
      <c r="M124" s="29"/>
      <c r="N124" s="29"/>
      <c r="O124" s="29"/>
      <c r="P124" s="29"/>
      <c r="Q124" s="29"/>
      <c r="R124" s="29"/>
      <c r="S124" s="29"/>
      <c r="T124" s="29"/>
      <c r="U124" s="29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12" ht="48" customHeight="1" thickBot="1">
      <c r="A125" s="30"/>
      <c r="C125" s="31" t="s">
        <v>27</v>
      </c>
      <c r="D125" s="32" t="s">
        <v>30</v>
      </c>
      <c r="E125" s="33" t="s">
        <v>30</v>
      </c>
      <c r="F125" s="33" t="s">
        <v>28</v>
      </c>
      <c r="G125" s="33"/>
      <c r="H125" s="33"/>
      <c r="I125" s="34"/>
      <c r="J125" s="34"/>
      <c r="K125" s="34"/>
      <c r="L125" s="35"/>
    </row>
    <row r="126" ht="13.5" thickTop="1"/>
    <row r="130" ht="12.75">
      <c r="D130" s="1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Huillard</dc:creator>
  <cp:keywords/>
  <dc:description/>
  <cp:lastModifiedBy>Dominique Huillard</cp:lastModifiedBy>
  <cp:lastPrinted>2002-11-30T18:43:35Z</cp:lastPrinted>
  <dcterms:created xsi:type="dcterms:W3CDTF">2002-11-17T13:01:40Z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